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Sheet1!$A$3:$Q$108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<sst xmlns="http://schemas.openxmlformats.org/spreadsheetml/2006/main" count="1328" uniqueCount="507">
  <si>
    <t>附件</t>
  </si>
  <si>
    <t>广东省事业单位2024年集中公开招聘高校毕业生（开平市）拟聘用人员（第二批）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</si>
  <si>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</si>
  <si>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</si>
  <si>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</si>
  <si>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</si>
  <si>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</si>
  <si>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</si>
  <si>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</si>
  <si>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</si>
  <si>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</si>
  <si>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</si>
  <si>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</si>
  <si>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</si>
  <si>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</si>
  <si>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</si>
  <si>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</si>
  <si>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</si>
  <si>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</si>
  <si>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彭家乐</t>
  </si>
  <si>
    <t>男</t>
  </si>
  <si>
    <t>241130103116</t>
  </si>
  <si>
    <t>大专</t>
  </si>
  <si>
    <t>常德职业技术学院</t>
  </si>
  <si>
    <t>临床医学</t>
  </si>
  <si>
    <t>开平市第二人民医院</t>
  </si>
  <si>
    <t>专业技术岗位十一级至十三级</t>
  </si>
  <si>
    <t>2412121130132</t>
  </si>
  <si>
    <t>合格</t>
  </si>
  <si>
    <t>唐耀盼</t>
  </si>
  <si>
    <t>女</t>
  </si>
  <si>
    <t>241130901417</t>
  </si>
  <si>
    <t>本科学士</t>
  </si>
  <si>
    <t>江西中医药大学科技学院</t>
  </si>
  <si>
    <t>中医学</t>
  </si>
  <si>
    <t>开平市三埠街道办事处社区卫生服务中心</t>
  </si>
  <si>
    <t>2412121130143</t>
  </si>
  <si>
    <t>黄诗煜</t>
  </si>
  <si>
    <t>241130502911</t>
  </si>
  <si>
    <t>江西医学高等专科学校</t>
  </si>
  <si>
    <t>医学影像技术</t>
  </si>
  <si>
    <t>开平市赤坎镇中心卫生院</t>
  </si>
  <si>
    <t>2412121130149</t>
  </si>
  <si>
    <t>方永康</t>
  </si>
  <si>
    <t>241130401417</t>
  </si>
  <si>
    <t>广东药科大学</t>
  </si>
  <si>
    <t>康复治疗学</t>
  </si>
  <si>
    <t>开平市长沙街道办事处社区卫生服务中心</t>
  </si>
  <si>
    <t>专业技术岗位十三级及以上</t>
  </si>
  <si>
    <t>2412121130167</t>
  </si>
  <si>
    <t>梁君胜</t>
  </si>
  <si>
    <t>2000.08</t>
  </si>
  <si>
    <t>241130304421</t>
  </si>
  <si>
    <t>五邑大学</t>
  </si>
  <si>
    <t>数学与应用数学</t>
  </si>
  <si>
    <t>开平市开侨中学</t>
  </si>
  <si>
    <t>2412121130399</t>
  </si>
  <si>
    <t>卢庭亮</t>
  </si>
  <si>
    <t>2001.06</t>
  </si>
  <si>
    <t>241130103412</t>
  </si>
  <si>
    <t>岭南师范学院</t>
  </si>
  <si>
    <t>开平市风采华侨中学</t>
  </si>
  <si>
    <t>2412121130401</t>
  </si>
  <si>
    <t>黄晓琳</t>
  </si>
  <si>
    <t>241130102810</t>
  </si>
  <si>
    <t>中山大学南方学院</t>
  </si>
  <si>
    <t>英语</t>
  </si>
  <si>
    <t>开平市教伦中学</t>
  </si>
  <si>
    <t>2412121130403</t>
  </si>
  <si>
    <t>刘有媚</t>
  </si>
  <si>
    <t>241130301503</t>
  </si>
  <si>
    <t>思想政治教育</t>
  </si>
  <si>
    <t>开平市第一中学</t>
  </si>
  <si>
    <t>2412121130404</t>
  </si>
  <si>
    <t>刘文豪</t>
  </si>
  <si>
    <t>241130401123</t>
  </si>
  <si>
    <t>山西师范大学</t>
  </si>
  <si>
    <t>张莹</t>
  </si>
  <si>
    <t>241130501304</t>
  </si>
  <si>
    <t>华南师范大学</t>
  </si>
  <si>
    <t>化学</t>
  </si>
  <si>
    <t>2412121130406</t>
  </si>
  <si>
    <t>黄一芃</t>
  </si>
  <si>
    <t>241130101123</t>
  </si>
  <si>
    <t>历史学</t>
  </si>
  <si>
    <t>2412121130408</t>
  </si>
  <si>
    <t>黄志强</t>
  </si>
  <si>
    <t>1998.06</t>
  </si>
  <si>
    <t>241130205004</t>
  </si>
  <si>
    <t>云南师范大学</t>
  </si>
  <si>
    <t>人文地理与城乡规划</t>
  </si>
  <si>
    <t>2412121130409</t>
  </si>
  <si>
    <t>谢玟</t>
  </si>
  <si>
    <t>241130406604</t>
  </si>
  <si>
    <t>湖南第一师范学院</t>
  </si>
  <si>
    <t>舞蹈学</t>
  </si>
  <si>
    <t>2412121130410</t>
  </si>
  <si>
    <t>谭楚瑶</t>
  </si>
  <si>
    <t>241130406708</t>
  </si>
  <si>
    <t>开平市第四中学</t>
  </si>
  <si>
    <t>2412121130418</t>
  </si>
  <si>
    <t>王昊</t>
  </si>
  <si>
    <t>1998.03</t>
  </si>
  <si>
    <t>241130305829</t>
  </si>
  <si>
    <t>湖南科技学院</t>
  </si>
  <si>
    <t>信息与计算科学</t>
  </si>
  <si>
    <t>开平市风采中学</t>
  </si>
  <si>
    <t>2412121130422</t>
  </si>
  <si>
    <t>冯浩</t>
  </si>
  <si>
    <t>241130102829</t>
  </si>
  <si>
    <t>应用物理学</t>
  </si>
  <si>
    <t>开平市苍江中学</t>
  </si>
  <si>
    <t>2412121130426</t>
  </si>
  <si>
    <t>吴熙怡</t>
  </si>
  <si>
    <t>1992.04</t>
  </si>
  <si>
    <t>241130400624</t>
  </si>
  <si>
    <t>电子科技大学中山学院</t>
  </si>
  <si>
    <t>生物工程</t>
  </si>
  <si>
    <t>开平市翠山湖实验学校</t>
  </si>
  <si>
    <t>2412121130433</t>
  </si>
  <si>
    <t>关美玲</t>
  </si>
  <si>
    <t>1991.02</t>
  </si>
  <si>
    <t>241130101711</t>
  </si>
  <si>
    <t>湛江师范学院</t>
  </si>
  <si>
    <t>开平市世界谭氏中学</t>
  </si>
  <si>
    <t>2412121130434</t>
  </si>
  <si>
    <t>廖粤光</t>
  </si>
  <si>
    <t>1996.03</t>
  </si>
  <si>
    <t>241130903014</t>
  </si>
  <si>
    <t>广州体育学院</t>
  </si>
  <si>
    <t>体育教育</t>
  </si>
  <si>
    <t>2412121130437</t>
  </si>
  <si>
    <t>蔡秋浪</t>
  </si>
  <si>
    <t>241130503519</t>
  </si>
  <si>
    <t>社会体育指导与管理</t>
  </si>
  <si>
    <t>2412121130438</t>
  </si>
  <si>
    <t>余泽彬</t>
  </si>
  <si>
    <t>241130302715</t>
  </si>
  <si>
    <t>肇庆学院</t>
  </si>
  <si>
    <t>音乐学</t>
  </si>
  <si>
    <t>开平市庆扬初级中学</t>
  </si>
  <si>
    <t>2412121130441</t>
  </si>
  <si>
    <t>黄颖欣</t>
  </si>
  <si>
    <t>241130702609</t>
  </si>
  <si>
    <t>新闻学</t>
  </si>
  <si>
    <t>开平市沙塘学校</t>
  </si>
  <si>
    <t>2412121130443</t>
  </si>
  <si>
    <t>梁晓诗</t>
  </si>
  <si>
    <t>1996.02</t>
  </si>
  <si>
    <t>241130204122</t>
  </si>
  <si>
    <t>汉语言文学</t>
  </si>
  <si>
    <t>开平市百合镇中心学校</t>
  </si>
  <si>
    <t>开平市百合镇中心小学</t>
  </si>
  <si>
    <t>2412121130447</t>
  </si>
  <si>
    <t>钟晴榆</t>
  </si>
  <si>
    <t>2000.03</t>
  </si>
  <si>
    <t>241130505015</t>
  </si>
  <si>
    <t>广东技术师范大学</t>
  </si>
  <si>
    <t>开平市金鸡镇中心学校</t>
  </si>
  <si>
    <t>开平市金鸡镇中心小学</t>
  </si>
  <si>
    <t>2412121130448</t>
  </si>
  <si>
    <t>区银颖</t>
  </si>
  <si>
    <t>1998.01</t>
  </si>
  <si>
    <t>241131001524</t>
  </si>
  <si>
    <t>小学教育</t>
  </si>
  <si>
    <t>开平市赤坎镇中心学校</t>
  </si>
  <si>
    <t>开平市赤坎镇江南小学</t>
  </si>
  <si>
    <t>2412121130453</t>
  </si>
  <si>
    <t>刘君宝</t>
  </si>
  <si>
    <t>1998.05</t>
  </si>
  <si>
    <t>241131001604</t>
  </si>
  <si>
    <t>韶关学院</t>
  </si>
  <si>
    <t>开平市大沙镇中心学校</t>
  </si>
  <si>
    <t>开平市大沙镇中心小学</t>
  </si>
  <si>
    <t>2412121130456</t>
  </si>
  <si>
    <t>范碧情</t>
  </si>
  <si>
    <t>241130602821</t>
  </si>
  <si>
    <t>广州大学松田学院</t>
  </si>
  <si>
    <t>开平市赤坎镇中心小学</t>
  </si>
  <si>
    <t>2412121130458</t>
  </si>
  <si>
    <t>欧阳伟晟</t>
  </si>
  <si>
    <t>1995.12</t>
  </si>
  <si>
    <t>241130700816</t>
  </si>
  <si>
    <t>贵州医科大学</t>
  </si>
  <si>
    <t>休闲体育</t>
  </si>
  <si>
    <t>2412121130459</t>
  </si>
  <si>
    <t>余少雯</t>
  </si>
  <si>
    <t>1997.06</t>
  </si>
  <si>
    <t>241130305224</t>
  </si>
  <si>
    <t>开平市百合镇忠源纪念小学</t>
  </si>
  <si>
    <t>2412121130460</t>
  </si>
  <si>
    <t>梁建宏</t>
  </si>
  <si>
    <t>1999.02</t>
  </si>
  <si>
    <t>241130203412</t>
  </si>
  <si>
    <t>东莞理工学院城市学院</t>
  </si>
  <si>
    <t>开平市赤水镇中心学校</t>
  </si>
  <si>
    <t>开平市赤水镇东山小学</t>
  </si>
  <si>
    <t>2412121130461</t>
  </si>
  <si>
    <t>申江盟</t>
  </si>
  <si>
    <t>241130801610</t>
  </si>
  <si>
    <t>信阳师范大学</t>
  </si>
  <si>
    <t>开平市水口镇中心学校</t>
  </si>
  <si>
    <t>开平市水口镇沙冈小学</t>
  </si>
  <si>
    <t>2412121130463</t>
  </si>
  <si>
    <t>梁洁滢</t>
  </si>
  <si>
    <t>241130203021</t>
  </si>
  <si>
    <t>广东白云学院</t>
  </si>
  <si>
    <t>应用心理学</t>
  </si>
  <si>
    <t>开平市水口镇第一小学</t>
  </si>
  <si>
    <t>2412121130465</t>
  </si>
  <si>
    <t>杨鹏</t>
  </si>
  <si>
    <t>2000.05</t>
  </si>
  <si>
    <t>241130303416</t>
  </si>
  <si>
    <t>广州华立学院</t>
  </si>
  <si>
    <t>学前教育</t>
  </si>
  <si>
    <t>开平市三埠长沙幼儿园</t>
  </si>
  <si>
    <t>2412121130466</t>
  </si>
  <si>
    <t>朱权凤</t>
  </si>
  <si>
    <t>2000.09</t>
  </si>
  <si>
    <t>241130703426</t>
  </si>
  <si>
    <t>滇西科技师范学院</t>
  </si>
  <si>
    <t>特殊教育</t>
  </si>
  <si>
    <t>开平市特殊教育学校</t>
  </si>
  <si>
    <t>2412121130467</t>
  </si>
  <si>
    <t>梁维</t>
  </si>
  <si>
    <t>241130703318</t>
  </si>
  <si>
    <t>广西师范大学</t>
  </si>
  <si>
    <t>林春晓</t>
  </si>
  <si>
    <t>2001.11</t>
  </si>
  <si>
    <t>241130105819</t>
  </si>
  <si>
    <t>江由美</t>
  </si>
  <si>
    <t>241130602811</t>
  </si>
  <si>
    <t>2412121130468</t>
  </si>
  <si>
    <t>劳艺莹</t>
  </si>
  <si>
    <t>241130903217</t>
  </si>
  <si>
    <t>商务英语</t>
  </si>
  <si>
    <t>开平市机电中等职业技术学校</t>
  </si>
  <si>
    <t>2412121130469</t>
  </si>
  <si>
    <t>黄梓琳</t>
  </si>
  <si>
    <t>241130403313</t>
  </si>
  <si>
    <t>东莞城市学院</t>
  </si>
  <si>
    <t>开平市新荻初级中学</t>
  </si>
  <si>
    <t>2412121130471</t>
  </si>
  <si>
    <t>魏江涛</t>
  </si>
  <si>
    <t>2000.02</t>
  </si>
  <si>
    <t>241130204123</t>
  </si>
  <si>
    <t>河套学院</t>
  </si>
  <si>
    <t>2412121130472</t>
  </si>
  <si>
    <t>冷芝芝</t>
  </si>
  <si>
    <t>2000.11</t>
  </si>
  <si>
    <t>241130701206</t>
  </si>
  <si>
    <t>上饶师范学院</t>
  </si>
  <si>
    <t>李嘉茵</t>
  </si>
  <si>
    <t>2001.05</t>
  </si>
  <si>
    <t>241131000504</t>
  </si>
  <si>
    <t>开平市忠源纪念中学</t>
  </si>
  <si>
    <t>2412121130473</t>
  </si>
  <si>
    <t>敖泳仪</t>
  </si>
  <si>
    <t>2000.06</t>
  </si>
  <si>
    <t>241130700207</t>
  </si>
  <si>
    <t>华南农业大学珠江学院</t>
  </si>
  <si>
    <t>谭铭爵</t>
  </si>
  <si>
    <t>1996.07</t>
  </si>
  <si>
    <t>241130302729</t>
  </si>
  <si>
    <t>泉州师范学院</t>
  </si>
  <si>
    <t>开平市第七中学</t>
  </si>
  <si>
    <t>2412121130474</t>
  </si>
  <si>
    <t>易佳娴</t>
  </si>
  <si>
    <t>241130501806</t>
  </si>
  <si>
    <t>萍乡学院</t>
  </si>
  <si>
    <t>张楚雯</t>
  </si>
  <si>
    <t>241130301230</t>
  </si>
  <si>
    <t>景德镇学院</t>
  </si>
  <si>
    <t>2412121130475</t>
  </si>
  <si>
    <t>洪雅婷</t>
  </si>
  <si>
    <t>2001.01</t>
  </si>
  <si>
    <t>241130101501</t>
  </si>
  <si>
    <t>广东财经大学华商学院</t>
  </si>
  <si>
    <t>杨皓翔</t>
  </si>
  <si>
    <t>241130406410</t>
  </si>
  <si>
    <t>2412121130476</t>
  </si>
  <si>
    <t>张双晓</t>
  </si>
  <si>
    <t>241130801022</t>
  </si>
  <si>
    <t>广东第二师范学院</t>
  </si>
  <si>
    <t>刘韵华</t>
  </si>
  <si>
    <t>241130700626</t>
  </si>
  <si>
    <t>广州大学</t>
  </si>
  <si>
    <t>2412121130477</t>
  </si>
  <si>
    <t>陈丽娟</t>
  </si>
  <si>
    <t>241130700916</t>
  </si>
  <si>
    <t>何北华</t>
  </si>
  <si>
    <t>241130302530</t>
  </si>
  <si>
    <t>2412121130478</t>
  </si>
  <si>
    <t>钟安</t>
  </si>
  <si>
    <t>2002.04</t>
  </si>
  <si>
    <t>241130604914</t>
  </si>
  <si>
    <t>广东东软学院</t>
  </si>
  <si>
    <t>软件工程</t>
  </si>
  <si>
    <t>2412121130479</t>
  </si>
  <si>
    <t>瞿章涛</t>
  </si>
  <si>
    <t>241130901312</t>
  </si>
  <si>
    <t>西北民族大学</t>
  </si>
  <si>
    <t>2412121130480</t>
  </si>
  <si>
    <t>钟鹏</t>
  </si>
  <si>
    <t>2002.02</t>
  </si>
  <si>
    <t>241130306404</t>
  </si>
  <si>
    <t>赣南师范大学科技学院</t>
  </si>
  <si>
    <t>开平市长师中学</t>
  </si>
  <si>
    <t>2412121130481</t>
  </si>
  <si>
    <t>王冠雄</t>
  </si>
  <si>
    <t>2002.10</t>
  </si>
  <si>
    <t>241130304030</t>
  </si>
  <si>
    <t>广东石油化工学院</t>
  </si>
  <si>
    <t>2412121130482</t>
  </si>
  <si>
    <t>林嘉欣</t>
  </si>
  <si>
    <t>1999.01</t>
  </si>
  <si>
    <t>241130800907</t>
  </si>
  <si>
    <t>生物科学</t>
  </si>
  <si>
    <t>2412121130487</t>
  </si>
  <si>
    <t>蔡梓荧</t>
  </si>
  <si>
    <t>241130900830</t>
  </si>
  <si>
    <t>北京理工大学珠海学院</t>
  </si>
  <si>
    <t>2412121130488</t>
  </si>
  <si>
    <t>严丹坪</t>
  </si>
  <si>
    <t>1997.12</t>
  </si>
  <si>
    <t>241130801723</t>
  </si>
  <si>
    <t>仲恺农业工程学院</t>
  </si>
  <si>
    <t>2412121130489</t>
  </si>
  <si>
    <t>周轩</t>
  </si>
  <si>
    <t>1993.07</t>
  </si>
  <si>
    <t>241130302908</t>
  </si>
  <si>
    <t>广州应用科技学院</t>
  </si>
  <si>
    <t>2412121130490</t>
  </si>
  <si>
    <t>李舒茵</t>
  </si>
  <si>
    <t>241131002308</t>
  </si>
  <si>
    <t>吉林大学珠海学院</t>
  </si>
  <si>
    <t>开平市三埠街道办事处中心学校</t>
  </si>
  <si>
    <t>开平市三埠街道办事处港口小学</t>
  </si>
  <si>
    <t>2412121130494</t>
  </si>
  <si>
    <t>曹嘉瑶</t>
  </si>
  <si>
    <t>2002.06</t>
  </si>
  <si>
    <t>241130304630</t>
  </si>
  <si>
    <t>衡阳师范学院南岳学院</t>
  </si>
  <si>
    <t>开平市三埠街道办事处春华小学</t>
  </si>
  <si>
    <t>吴颖雯</t>
  </si>
  <si>
    <t>241130702606</t>
  </si>
  <si>
    <t>开平市三埠街道办事处达德小学</t>
  </si>
  <si>
    <t>何奕红</t>
  </si>
  <si>
    <t>2002.03</t>
  </si>
  <si>
    <t>241130203420</t>
  </si>
  <si>
    <t>湘潭理工学院</t>
  </si>
  <si>
    <t>开平市三埠街道办事处迳头小学</t>
  </si>
  <si>
    <t>2412121130495</t>
  </si>
  <si>
    <t>戴淑芬</t>
  </si>
  <si>
    <t>241130802617</t>
  </si>
  <si>
    <t>金晓林</t>
  </si>
  <si>
    <t>241130401430</t>
  </si>
  <si>
    <t>广西外国语学院</t>
  </si>
  <si>
    <t>2412121130496</t>
  </si>
  <si>
    <t>梁斯敏</t>
  </si>
  <si>
    <t>241130303002</t>
  </si>
  <si>
    <t>武汉东湖学院</t>
  </si>
  <si>
    <t>开平市三埠街道办事处东河小学</t>
  </si>
  <si>
    <t>詹海扬</t>
  </si>
  <si>
    <t>241130401320</t>
  </si>
  <si>
    <t>广告学</t>
  </si>
  <si>
    <t>黄海婷</t>
  </si>
  <si>
    <t>241130506322</t>
  </si>
  <si>
    <t>2412121130499</t>
  </si>
  <si>
    <t>邓健芹</t>
  </si>
  <si>
    <t>241130604102</t>
  </si>
  <si>
    <t>广东财经大学</t>
  </si>
  <si>
    <t>陈琳</t>
  </si>
  <si>
    <t>241130202028</t>
  </si>
  <si>
    <t>怀化学院</t>
  </si>
  <si>
    <t>2412121130500</t>
  </si>
  <si>
    <t>李诗洁</t>
  </si>
  <si>
    <t>1999.03</t>
  </si>
  <si>
    <t>241130100503</t>
  </si>
  <si>
    <t>佳木斯大学</t>
  </si>
  <si>
    <t>徐飘霞</t>
  </si>
  <si>
    <t>241130504317</t>
  </si>
  <si>
    <t>豫章师范学院</t>
  </si>
  <si>
    <t>李思颖</t>
  </si>
  <si>
    <t>241131002519</t>
  </si>
  <si>
    <t>广东外语外贸大学</t>
  </si>
  <si>
    <t>2412121130503</t>
  </si>
  <si>
    <t>廖舒婷</t>
  </si>
  <si>
    <t>241130801328</t>
  </si>
  <si>
    <t>韩山师范学院</t>
  </si>
  <si>
    <t>陈颖</t>
  </si>
  <si>
    <t>241130205825</t>
  </si>
  <si>
    <t>2412121130505</t>
  </si>
  <si>
    <t>吴心雨</t>
  </si>
  <si>
    <t>241130904416</t>
  </si>
  <si>
    <t>湖南文理学院</t>
  </si>
  <si>
    <t>2412121130508</t>
  </si>
  <si>
    <t>蔡杭棋</t>
  </si>
  <si>
    <t>241130303514</t>
  </si>
  <si>
    <t>华东交通大学</t>
  </si>
  <si>
    <t>2412121130509</t>
  </si>
  <si>
    <t>鲁雯雨</t>
  </si>
  <si>
    <t>1999.06</t>
  </si>
  <si>
    <t>241130305329</t>
  </si>
  <si>
    <t>井冈山大学</t>
  </si>
  <si>
    <t>钟玉婷</t>
  </si>
  <si>
    <t>2003.01</t>
  </si>
  <si>
    <t>241130900313</t>
  </si>
  <si>
    <t>郭扬妍</t>
  </si>
  <si>
    <t>2001.09</t>
  </si>
  <si>
    <t>241130802711</t>
  </si>
  <si>
    <t>广东理工学院</t>
  </si>
  <si>
    <t>2412121130510</t>
  </si>
  <si>
    <t>胡佳欣</t>
  </si>
  <si>
    <t>2000.10</t>
  </si>
  <si>
    <t>241130502215</t>
  </si>
  <si>
    <t>江西财经大学现代经济管理学院</t>
  </si>
  <si>
    <t>邱嘉颖</t>
  </si>
  <si>
    <t>2000.07</t>
  </si>
  <si>
    <t>241130401426</t>
  </si>
  <si>
    <t>陈凯闻</t>
  </si>
  <si>
    <t>241130306201</t>
  </si>
  <si>
    <t>2412121130511</t>
  </si>
  <si>
    <t>颜金凤</t>
  </si>
  <si>
    <t>2002.05</t>
  </si>
  <si>
    <t>241130903401</t>
  </si>
  <si>
    <t>长沙理工大学</t>
  </si>
  <si>
    <t>2412121130514</t>
  </si>
  <si>
    <t>王曼妮</t>
  </si>
  <si>
    <t>241130105611</t>
  </si>
  <si>
    <t>广州南方学院</t>
  </si>
  <si>
    <t>毕进</t>
  </si>
  <si>
    <t>241130900605</t>
  </si>
  <si>
    <t>西藏大学</t>
  </si>
  <si>
    <t>物理学</t>
  </si>
  <si>
    <t>2412121130515</t>
  </si>
  <si>
    <t>陈雪儿</t>
  </si>
  <si>
    <t>241130401124</t>
  </si>
  <si>
    <t>开平市三埠新昌幼儿园</t>
  </si>
  <si>
    <t>2412121130516</t>
  </si>
  <si>
    <t>梁万标</t>
  </si>
  <si>
    <t>241131003513</t>
  </si>
  <si>
    <t>2412121130518</t>
  </si>
  <si>
    <t>梁国权</t>
  </si>
  <si>
    <t>241130200306</t>
  </si>
  <si>
    <t>中山大学新华学院</t>
  </si>
  <si>
    <t>网络与新媒体</t>
  </si>
  <si>
    <t>司徒恺柠</t>
  </si>
  <si>
    <t>241130700630</t>
  </si>
  <si>
    <t>2412121130519</t>
  </si>
  <si>
    <t>李青霞</t>
  </si>
  <si>
    <t>241130104830</t>
  </si>
  <si>
    <t>江苏师范大学科文学院</t>
  </si>
  <si>
    <t>汉语国际教育</t>
  </si>
  <si>
    <t>杨泽华</t>
  </si>
  <si>
    <t>241130305218</t>
  </si>
  <si>
    <t>2412121130520</t>
  </si>
  <si>
    <t>方琪</t>
  </si>
  <si>
    <t>2001.02</t>
  </si>
  <si>
    <t>241130501430</t>
  </si>
  <si>
    <t>广东海洋大学</t>
  </si>
  <si>
    <t>政治学与行政学</t>
  </si>
  <si>
    <t>2412121130521</t>
  </si>
  <si>
    <t>周雅卿</t>
  </si>
  <si>
    <t>241131003227</t>
  </si>
  <si>
    <t>开平市水口镇龙塘小学</t>
  </si>
  <si>
    <t>2412121130522</t>
  </si>
  <si>
    <t>黄玉仪</t>
  </si>
  <si>
    <t>2001.10</t>
  </si>
  <si>
    <t>241130200806</t>
  </si>
  <si>
    <t>广东海洋大学寸金学院</t>
  </si>
  <si>
    <t>开平市水口镇致和小学</t>
  </si>
  <si>
    <t>周仪欣</t>
  </si>
  <si>
    <t>241130603206</t>
  </si>
  <si>
    <t>开平市水口镇第三小学</t>
  </si>
  <si>
    <t>2412121130523</t>
  </si>
  <si>
    <t>邓校勋</t>
  </si>
  <si>
    <t>241130200211</t>
  </si>
  <si>
    <t>东莞理工学院</t>
  </si>
  <si>
    <t>刘妙玲</t>
  </si>
  <si>
    <t>241130506217</t>
  </si>
  <si>
    <t>齐齐哈尔大学</t>
  </si>
  <si>
    <t>2412121130525</t>
  </si>
  <si>
    <t>陈琪允</t>
  </si>
  <si>
    <t>241130603807</t>
  </si>
  <si>
    <t>李健翔</t>
  </si>
  <si>
    <t>241130105309</t>
  </si>
  <si>
    <t>2412121130526</t>
  </si>
  <si>
    <t>陈靖仪</t>
  </si>
  <si>
    <t>241130203520</t>
  </si>
  <si>
    <t>湛江科技学院</t>
  </si>
  <si>
    <t>开平市水口镇红花小学</t>
  </si>
  <si>
    <t>2412121130527</t>
  </si>
  <si>
    <t>杨柳芳</t>
  </si>
  <si>
    <t>241130101603</t>
  </si>
  <si>
    <t>广州理工学院</t>
  </si>
  <si>
    <t>开平市水口镇泮村小学</t>
  </si>
  <si>
    <t>梁绮晨</t>
  </si>
  <si>
    <t>241130101026</t>
  </si>
  <si>
    <t>广州商学院</t>
  </si>
  <si>
    <t>李玉绵</t>
  </si>
  <si>
    <t>241131003415</t>
  </si>
  <si>
    <t>长沙民政职业技术学院</t>
  </si>
  <si>
    <t>现代殡葬技术与管理</t>
  </si>
  <si>
    <t>开平市殡仪馆</t>
  </si>
  <si>
    <t>管理岗位十级以上</t>
  </si>
  <si>
    <t>2412121130614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</si>
</sst>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8"/>
  <sheetViews>
    <sheetView tabSelected="1" workbookViewId="0">
      <selection activeCell="I6" sqref="I6"/>
    </sheetView>
  </sheetViews>
  <sheetFormatPr defaultColWidth="9" defaultRowHeight="24.9" customHeight="1"/>
  <cols>
    <col min="1" max="1" width="4.625" style="6" customWidth="1"/>
    <col min="2" max="2" width="9.5" style="7" customWidth="1"/>
    <col min="3" max="3" width="4.33333333333333" style="7" customWidth="1"/>
    <col min="4" max="4" width="9.21666666666667" style="7" customWidth="1"/>
    <col min="5" max="5" width="15.775" style="5" customWidth="1"/>
    <col min="6" max="6" width="5.25" style="5" customWidth="1"/>
    <col min="7" max="7" width="22.375" style="5" customWidth="1"/>
    <col min="8" max="8" width="14.5" style="5" customWidth="1"/>
    <col min="9" max="10" width="24.6666666666667" style="5" customWidth="1"/>
    <col min="11" max="11" width="21.625" style="5" customWidth="1"/>
    <col min="12" max="12" width="16" style="5" customWidth="1"/>
    <col min="13" max="13" width="9.10833333333333" style="5" customWidth="1"/>
    <col min="14" max="15" width="5.44166666666667" style="6" customWidth="1"/>
    <col min="16" max="16" width="5.775" style="6" customWidth="1"/>
    <col min="17" max="17" width="5.125" style="5" customWidth="1"/>
    <col min="18" max="16384" width="9" style="5"/>
  </cols>
  <sheetData>
    <row r="1" s="1" customFormat="1" ht="30" customHeight="1" spans="1:17">
      <c r="A1" s="8" t="s">
        <v>0</v>
      </c>
      <c r="B1" s="8"/>
      <c r="C1" s="9"/>
      <c r="D1" s="9"/>
      <c r="E1" s="10"/>
      <c r="F1" s="10"/>
      <c r="G1" s="10"/>
      <c r="H1" s="10"/>
      <c r="I1" s="10"/>
      <c r="J1" s="10"/>
      <c r="K1" s="10"/>
      <c r="L1" s="10"/>
      <c r="M1" s="10"/>
      <c r="N1" s="17"/>
      <c r="O1" s="17"/>
      <c r="P1" s="17"/>
      <c r="Q1" s="10"/>
    </row>
    <row r="2" s="1" customFormat="1" ht="36.6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49.95" customHeight="1" spans="1:17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2" t="s">
        <v>8</v>
      </c>
      <c r="H3" s="12" t="s">
        <v>9</v>
      </c>
      <c r="I3" s="13" t="s">
        <v>10</v>
      </c>
      <c r="J3" s="13" t="s">
        <v>11</v>
      </c>
      <c r="K3" s="13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3" customFormat="1" ht="39" customHeight="1" spans="1:17">
      <c r="A4" s="15">
        <v>1</v>
      </c>
      <c r="B4" s="15" t="s">
        <v>19</v>
      </c>
      <c r="C4" s="15" t="s">
        <v>20</v>
      </c>
      <c r="D4" s="15">
        <v>2001.12</v>
      </c>
      <c r="E4" s="15" t="s">
        <v>21</v>
      </c>
      <c r="F4" s="15" t="s">
        <v>22</v>
      </c>
      <c r="G4" s="15" t="s">
        <v>23</v>
      </c>
      <c r="H4" s="15" t="s">
        <v>24</v>
      </c>
      <c r="I4" s="15" t="s">
        <v>25</v>
      </c>
      <c r="J4" s="15" t="s">
        <v>25</v>
      </c>
      <c r="K4" s="15" t="s">
        <v>26</v>
      </c>
      <c r="L4" s="22" t="s">
        <v>27</v>
      </c>
      <c r="M4" s="18">
        <v>65.6</v>
      </c>
      <c r="N4" s="19" t="s">
        <v>28</v>
      </c>
      <c r="O4" s="19" t="s">
        <v>28</v>
      </c>
      <c r="P4" s="15">
        <v>1</v>
      </c>
      <c r="Q4" s="20"/>
    </row>
    <row r="5" s="4" customFormat="1" ht="39" customHeight="1" spans="1:17">
      <c r="A5" s="15">
        <v>2</v>
      </c>
      <c r="B5" s="15" t="s">
        <v>29</v>
      </c>
      <c r="C5" s="15" t="s">
        <v>30</v>
      </c>
      <c r="D5" s="15">
        <v>1999.12</v>
      </c>
      <c r="E5" s="15" t="s">
        <v>31</v>
      </c>
      <c r="F5" s="15" t="s">
        <v>32</v>
      </c>
      <c r="G5" s="15" t="s">
        <v>33</v>
      </c>
      <c r="H5" s="15" t="s">
        <v>34</v>
      </c>
      <c r="I5" s="15" t="s">
        <v>35</v>
      </c>
      <c r="J5" s="15" t="s">
        <v>35</v>
      </c>
      <c r="K5" s="15" t="s">
        <v>26</v>
      </c>
      <c r="L5" s="15" t="s">
        <v>36</v>
      </c>
      <c r="M5" s="18">
        <v>74.3</v>
      </c>
      <c r="N5" s="19" t="s">
        <v>28</v>
      </c>
      <c r="O5" s="19" t="s">
        <v>28</v>
      </c>
      <c r="P5" s="15">
        <v>1</v>
      </c>
      <c r="Q5" s="15"/>
    </row>
    <row r="6" s="4" customFormat="1" ht="39" customHeight="1" spans="1:17">
      <c r="A6" s="15">
        <v>3</v>
      </c>
      <c r="B6" s="15" t="s">
        <v>37</v>
      </c>
      <c r="C6" s="15" t="s">
        <v>20</v>
      </c>
      <c r="D6" s="15">
        <v>2002.01</v>
      </c>
      <c r="E6" s="15" t="s">
        <v>38</v>
      </c>
      <c r="F6" s="15" t="s">
        <v>22</v>
      </c>
      <c r="G6" s="15" t="s">
        <v>39</v>
      </c>
      <c r="H6" s="15" t="s">
        <v>40</v>
      </c>
      <c r="I6" s="15" t="s">
        <v>41</v>
      </c>
      <c r="J6" s="15" t="s">
        <v>41</v>
      </c>
      <c r="K6" s="15" t="s">
        <v>26</v>
      </c>
      <c r="L6" s="22" t="s">
        <v>42</v>
      </c>
      <c r="M6" s="18">
        <v>68.15</v>
      </c>
      <c r="N6" s="19" t="s">
        <v>28</v>
      </c>
      <c r="O6" s="19" t="s">
        <v>28</v>
      </c>
      <c r="P6" s="15">
        <v>1</v>
      </c>
      <c r="Q6" s="15"/>
    </row>
    <row r="7" s="4" customFormat="1" ht="39" customHeight="1" spans="1:17">
      <c r="A7" s="15">
        <v>4</v>
      </c>
      <c r="B7" s="15" t="s">
        <v>43</v>
      </c>
      <c r="C7" s="15" t="s">
        <v>20</v>
      </c>
      <c r="D7" s="15">
        <v>1997.04</v>
      </c>
      <c r="E7" s="15" t="s">
        <v>44</v>
      </c>
      <c r="F7" s="15" t="s">
        <v>32</v>
      </c>
      <c r="G7" s="15" t="s">
        <v>45</v>
      </c>
      <c r="H7" s="15" t="s">
        <v>46</v>
      </c>
      <c r="I7" s="15" t="s">
        <v>47</v>
      </c>
      <c r="J7" s="15" t="s">
        <v>47</v>
      </c>
      <c r="K7" s="15" t="s">
        <v>48</v>
      </c>
      <c r="L7" s="22" t="s">
        <v>49</v>
      </c>
      <c r="M7" s="18">
        <v>71.6</v>
      </c>
      <c r="N7" s="19" t="s">
        <v>28</v>
      </c>
      <c r="O7" s="19" t="s">
        <v>28</v>
      </c>
      <c r="P7" s="15">
        <v>1</v>
      </c>
      <c r="Q7" s="15"/>
    </row>
    <row r="8" s="4" customFormat="1" ht="39" customHeight="1" spans="1:17">
      <c r="A8" s="15">
        <v>5</v>
      </c>
      <c r="B8" s="15" t="s">
        <v>50</v>
      </c>
      <c r="C8" s="15" t="s">
        <v>20</v>
      </c>
      <c r="D8" s="15" t="s">
        <v>51</v>
      </c>
      <c r="E8" s="15" t="s">
        <v>52</v>
      </c>
      <c r="F8" s="15" t="s">
        <v>32</v>
      </c>
      <c r="G8" s="15" t="s">
        <v>53</v>
      </c>
      <c r="H8" s="15" t="s">
        <v>54</v>
      </c>
      <c r="I8" s="15" t="s">
        <v>55</v>
      </c>
      <c r="J8" s="15" t="s">
        <v>55</v>
      </c>
      <c r="K8" s="15" t="s">
        <v>26</v>
      </c>
      <c r="L8" s="15" t="s">
        <v>56</v>
      </c>
      <c r="M8" s="18">
        <v>68.25</v>
      </c>
      <c r="N8" s="15" t="s">
        <v>28</v>
      </c>
      <c r="O8" s="15" t="s">
        <v>28</v>
      </c>
      <c r="P8" s="15">
        <v>1</v>
      </c>
      <c r="Q8" s="21"/>
    </row>
    <row r="9" s="4" customFormat="1" ht="39" customHeight="1" spans="1:17">
      <c r="A9" s="15">
        <v>6</v>
      </c>
      <c r="B9" s="15" t="s">
        <v>57</v>
      </c>
      <c r="C9" s="15" t="s">
        <v>20</v>
      </c>
      <c r="D9" s="15" t="s">
        <v>58</v>
      </c>
      <c r="E9" s="15" t="s">
        <v>59</v>
      </c>
      <c r="F9" s="15" t="s">
        <v>32</v>
      </c>
      <c r="G9" s="15" t="s">
        <v>60</v>
      </c>
      <c r="H9" s="15" t="s">
        <v>54</v>
      </c>
      <c r="I9" s="15" t="s">
        <v>61</v>
      </c>
      <c r="J9" s="15" t="s">
        <v>61</v>
      </c>
      <c r="K9" s="15" t="s">
        <v>26</v>
      </c>
      <c r="L9" s="15" t="s">
        <v>62</v>
      </c>
      <c r="M9" s="18">
        <v>64.1</v>
      </c>
      <c r="N9" s="15" t="s">
        <v>28</v>
      </c>
      <c r="O9" s="15" t="s">
        <v>28</v>
      </c>
      <c r="P9" s="15">
        <v>1</v>
      </c>
      <c r="Q9" s="21"/>
    </row>
    <row r="10" s="4" customFormat="1" ht="39" customHeight="1" spans="1:17">
      <c r="A10" s="15">
        <v>7</v>
      </c>
      <c r="B10" s="15" t="s">
        <v>63</v>
      </c>
      <c r="C10" s="15" t="s">
        <v>30</v>
      </c>
      <c r="D10" s="15">
        <v>1997.02</v>
      </c>
      <c r="E10" s="15" t="s">
        <v>64</v>
      </c>
      <c r="F10" s="15" t="s">
        <v>32</v>
      </c>
      <c r="G10" s="15" t="s">
        <v>65</v>
      </c>
      <c r="H10" s="15" t="s">
        <v>66</v>
      </c>
      <c r="I10" s="15" t="s">
        <v>67</v>
      </c>
      <c r="J10" s="15" t="s">
        <v>67</v>
      </c>
      <c r="K10" s="15" t="s">
        <v>26</v>
      </c>
      <c r="L10" s="15" t="s">
        <v>68</v>
      </c>
      <c r="M10" s="18">
        <v>74.75</v>
      </c>
      <c r="N10" s="19" t="s">
        <v>28</v>
      </c>
      <c r="O10" s="19" t="s">
        <v>28</v>
      </c>
      <c r="P10" s="15">
        <v>1</v>
      </c>
      <c r="Q10" s="21"/>
    </row>
    <row r="11" s="4" customFormat="1" ht="39" customHeight="1" spans="1:17">
      <c r="A11" s="15">
        <v>8</v>
      </c>
      <c r="B11" s="15" t="s">
        <v>69</v>
      </c>
      <c r="C11" s="15" t="s">
        <v>30</v>
      </c>
      <c r="D11" s="15">
        <v>1997.08</v>
      </c>
      <c r="E11" s="15" t="s">
        <v>70</v>
      </c>
      <c r="F11" s="15" t="s">
        <v>32</v>
      </c>
      <c r="G11" s="15" t="s">
        <v>60</v>
      </c>
      <c r="H11" s="15" t="s">
        <v>71</v>
      </c>
      <c r="I11" s="15" t="s">
        <v>72</v>
      </c>
      <c r="J11" s="15" t="s">
        <v>72</v>
      </c>
      <c r="K11" s="15" t="s">
        <v>26</v>
      </c>
      <c r="L11" s="15" t="s">
        <v>73</v>
      </c>
      <c r="M11" s="18">
        <v>73.6</v>
      </c>
      <c r="N11" s="19" t="s">
        <v>28</v>
      </c>
      <c r="O11" s="19" t="s">
        <v>28</v>
      </c>
      <c r="P11" s="15">
        <v>1</v>
      </c>
      <c r="Q11" s="21"/>
    </row>
    <row r="12" s="4" customFormat="1" ht="39" customHeight="1" spans="1:17">
      <c r="A12" s="15">
        <v>9</v>
      </c>
      <c r="B12" s="15" t="s">
        <v>74</v>
      </c>
      <c r="C12" s="15" t="s">
        <v>20</v>
      </c>
      <c r="D12" s="15">
        <v>2001.04</v>
      </c>
      <c r="E12" s="15" t="s">
        <v>75</v>
      </c>
      <c r="F12" s="15" t="s">
        <v>32</v>
      </c>
      <c r="G12" s="15" t="s">
        <v>76</v>
      </c>
      <c r="H12" s="15" t="s">
        <v>71</v>
      </c>
      <c r="I12" s="15" t="s">
        <v>72</v>
      </c>
      <c r="J12" s="15" t="s">
        <v>72</v>
      </c>
      <c r="K12" s="15" t="s">
        <v>26</v>
      </c>
      <c r="L12" s="15" t="s">
        <v>73</v>
      </c>
      <c r="M12" s="18">
        <v>70.25</v>
      </c>
      <c r="N12" s="19" t="s">
        <v>28</v>
      </c>
      <c r="O12" s="19" t="s">
        <v>28</v>
      </c>
      <c r="P12" s="15">
        <v>2</v>
      </c>
      <c r="Q12" s="21"/>
    </row>
    <row r="13" s="4" customFormat="1" ht="39" customHeight="1" spans="1:17">
      <c r="A13" s="15">
        <v>10</v>
      </c>
      <c r="B13" s="15" t="s">
        <v>77</v>
      </c>
      <c r="C13" s="15" t="s">
        <v>30</v>
      </c>
      <c r="D13" s="15">
        <v>1999.06</v>
      </c>
      <c r="E13" s="15" t="s">
        <v>78</v>
      </c>
      <c r="F13" s="15" t="s">
        <v>32</v>
      </c>
      <c r="G13" s="15" t="s">
        <v>79</v>
      </c>
      <c r="H13" s="15" t="s">
        <v>80</v>
      </c>
      <c r="I13" s="15" t="s">
        <v>72</v>
      </c>
      <c r="J13" s="15" t="s">
        <v>72</v>
      </c>
      <c r="K13" s="15" t="s">
        <v>26</v>
      </c>
      <c r="L13" s="15" t="s">
        <v>81</v>
      </c>
      <c r="M13" s="18">
        <v>78.8</v>
      </c>
      <c r="N13" s="19" t="s">
        <v>28</v>
      </c>
      <c r="O13" s="19" t="s">
        <v>28</v>
      </c>
      <c r="P13" s="15">
        <v>1</v>
      </c>
      <c r="Q13" s="15"/>
    </row>
    <row r="14" s="4" customFormat="1" ht="39" customHeight="1" spans="1:17">
      <c r="A14" s="15">
        <v>11</v>
      </c>
      <c r="B14" s="15" t="s">
        <v>82</v>
      </c>
      <c r="C14" s="15" t="s">
        <v>30</v>
      </c>
      <c r="D14" s="16">
        <v>2001.1</v>
      </c>
      <c r="E14" s="15" t="s">
        <v>83</v>
      </c>
      <c r="F14" s="15" t="s">
        <v>32</v>
      </c>
      <c r="G14" s="15" t="s">
        <v>60</v>
      </c>
      <c r="H14" s="15" t="s">
        <v>84</v>
      </c>
      <c r="I14" s="15" t="s">
        <v>72</v>
      </c>
      <c r="J14" s="15" t="s">
        <v>72</v>
      </c>
      <c r="K14" s="15" t="s">
        <v>26</v>
      </c>
      <c r="L14" s="15" t="s">
        <v>85</v>
      </c>
      <c r="M14" s="18">
        <v>68.7</v>
      </c>
      <c r="N14" s="19" t="s">
        <v>28</v>
      </c>
      <c r="O14" s="19" t="s">
        <v>28</v>
      </c>
      <c r="P14" s="15">
        <v>1</v>
      </c>
      <c r="Q14" s="21"/>
    </row>
    <row r="15" s="4" customFormat="1" ht="39" customHeight="1" spans="1:17">
      <c r="A15" s="15">
        <v>12</v>
      </c>
      <c r="B15" s="15" t="s">
        <v>86</v>
      </c>
      <c r="C15" s="15" t="s">
        <v>20</v>
      </c>
      <c r="D15" s="15" t="s">
        <v>87</v>
      </c>
      <c r="E15" s="15" t="s">
        <v>88</v>
      </c>
      <c r="F15" s="15" t="s">
        <v>32</v>
      </c>
      <c r="G15" s="15" t="s">
        <v>89</v>
      </c>
      <c r="H15" s="15" t="s">
        <v>90</v>
      </c>
      <c r="I15" s="15" t="s">
        <v>72</v>
      </c>
      <c r="J15" s="15" t="s">
        <v>72</v>
      </c>
      <c r="K15" s="15" t="s">
        <v>26</v>
      </c>
      <c r="L15" s="15" t="s">
        <v>91</v>
      </c>
      <c r="M15" s="18">
        <v>66.2</v>
      </c>
      <c r="N15" s="15" t="s">
        <v>28</v>
      </c>
      <c r="O15" s="15" t="s">
        <v>28</v>
      </c>
      <c r="P15" s="15">
        <v>1</v>
      </c>
      <c r="Q15" s="21"/>
    </row>
    <row r="16" s="4" customFormat="1" ht="39" customHeight="1" spans="1:17">
      <c r="A16" s="15">
        <v>13</v>
      </c>
      <c r="B16" s="15" t="s">
        <v>92</v>
      </c>
      <c r="C16" s="15" t="s">
        <v>30</v>
      </c>
      <c r="D16" s="15">
        <v>2002.08</v>
      </c>
      <c r="E16" s="15" t="s">
        <v>93</v>
      </c>
      <c r="F16" s="15" t="s">
        <v>32</v>
      </c>
      <c r="G16" s="15" t="s">
        <v>94</v>
      </c>
      <c r="H16" s="15" t="s">
        <v>95</v>
      </c>
      <c r="I16" s="15" t="s">
        <v>67</v>
      </c>
      <c r="J16" s="15" t="s">
        <v>67</v>
      </c>
      <c r="K16" s="15" t="s">
        <v>26</v>
      </c>
      <c r="L16" s="15" t="s">
        <v>96</v>
      </c>
      <c r="M16" s="18">
        <v>70</v>
      </c>
      <c r="N16" s="19" t="s">
        <v>28</v>
      </c>
      <c r="O16" s="19" t="s">
        <v>28</v>
      </c>
      <c r="P16" s="15">
        <v>1</v>
      </c>
      <c r="Q16" s="21"/>
    </row>
    <row r="17" s="4" customFormat="1" ht="39" customHeight="1" spans="1:17">
      <c r="A17" s="15">
        <v>14</v>
      </c>
      <c r="B17" s="15" t="s">
        <v>97</v>
      </c>
      <c r="C17" s="15" t="s">
        <v>30</v>
      </c>
      <c r="D17" s="15">
        <v>1999.09</v>
      </c>
      <c r="E17" s="15" t="s">
        <v>98</v>
      </c>
      <c r="F17" s="15" t="s">
        <v>32</v>
      </c>
      <c r="G17" s="15" t="s">
        <v>60</v>
      </c>
      <c r="H17" s="15" t="s">
        <v>66</v>
      </c>
      <c r="I17" s="15" t="s">
        <v>99</v>
      </c>
      <c r="J17" s="15" t="s">
        <v>99</v>
      </c>
      <c r="K17" s="15" t="s">
        <v>26</v>
      </c>
      <c r="L17" s="15" t="s">
        <v>100</v>
      </c>
      <c r="M17" s="18">
        <v>75.9</v>
      </c>
      <c r="N17" s="19" t="s">
        <v>28</v>
      </c>
      <c r="O17" s="19" t="s">
        <v>28</v>
      </c>
      <c r="P17" s="15">
        <v>1</v>
      </c>
      <c r="Q17" s="21"/>
    </row>
    <row r="18" s="5" customFormat="1" ht="39" customHeight="1" spans="1:17">
      <c r="A18" s="15">
        <v>15</v>
      </c>
      <c r="B18" s="15" t="s">
        <v>101</v>
      </c>
      <c r="C18" s="15" t="s">
        <v>20</v>
      </c>
      <c r="D18" s="15" t="s">
        <v>102</v>
      </c>
      <c r="E18" s="15" t="s">
        <v>103</v>
      </c>
      <c r="F18" s="15" t="s">
        <v>32</v>
      </c>
      <c r="G18" s="15" t="s">
        <v>104</v>
      </c>
      <c r="H18" s="15" t="s">
        <v>105</v>
      </c>
      <c r="I18" s="15" t="s">
        <v>106</v>
      </c>
      <c r="J18" s="15" t="s">
        <v>106</v>
      </c>
      <c r="K18" s="15" t="s">
        <v>26</v>
      </c>
      <c r="L18" s="15" t="s">
        <v>107</v>
      </c>
      <c r="M18" s="18">
        <v>70.25</v>
      </c>
      <c r="N18" s="15" t="s">
        <v>28</v>
      </c>
      <c r="O18" s="15" t="s">
        <v>28</v>
      </c>
      <c r="P18" s="15">
        <v>1</v>
      </c>
      <c r="Q18" s="21"/>
    </row>
    <row r="19" s="5" customFormat="1" ht="39" customHeight="1" spans="1:17">
      <c r="A19" s="15">
        <v>16</v>
      </c>
      <c r="B19" s="15" t="s">
        <v>108</v>
      </c>
      <c r="C19" s="15" t="s">
        <v>20</v>
      </c>
      <c r="D19" s="15">
        <v>1999.03</v>
      </c>
      <c r="E19" s="15" t="s">
        <v>109</v>
      </c>
      <c r="F19" s="15" t="s">
        <v>32</v>
      </c>
      <c r="G19" s="15" t="s">
        <v>60</v>
      </c>
      <c r="H19" s="15" t="s">
        <v>110</v>
      </c>
      <c r="I19" s="15" t="s">
        <v>111</v>
      </c>
      <c r="J19" s="15" t="s">
        <v>111</v>
      </c>
      <c r="K19" s="15" t="s">
        <v>26</v>
      </c>
      <c r="L19" s="15" t="s">
        <v>112</v>
      </c>
      <c r="M19" s="18">
        <v>71.6</v>
      </c>
      <c r="N19" s="19" t="s">
        <v>28</v>
      </c>
      <c r="O19" s="19" t="s">
        <v>28</v>
      </c>
      <c r="P19" s="15">
        <v>1</v>
      </c>
      <c r="Q19" s="21"/>
    </row>
    <row r="20" s="5" customFormat="1" ht="39" customHeight="1" spans="1:17">
      <c r="A20" s="15">
        <v>17</v>
      </c>
      <c r="B20" s="15" t="s">
        <v>113</v>
      </c>
      <c r="C20" s="15" t="s">
        <v>30</v>
      </c>
      <c r="D20" s="15" t="s">
        <v>114</v>
      </c>
      <c r="E20" s="15" t="s">
        <v>115</v>
      </c>
      <c r="F20" s="15" t="s">
        <v>32</v>
      </c>
      <c r="G20" s="15" t="s">
        <v>116</v>
      </c>
      <c r="H20" s="15" t="s">
        <v>117</v>
      </c>
      <c r="I20" s="15" t="s">
        <v>118</v>
      </c>
      <c r="J20" s="15" t="s">
        <v>118</v>
      </c>
      <c r="K20" s="15" t="s">
        <v>26</v>
      </c>
      <c r="L20" s="15" t="s">
        <v>119</v>
      </c>
      <c r="M20" s="18">
        <v>74.1</v>
      </c>
      <c r="N20" s="15" t="s">
        <v>28</v>
      </c>
      <c r="O20" s="15" t="s">
        <v>28</v>
      </c>
      <c r="P20" s="15">
        <v>1</v>
      </c>
      <c r="Q20" s="21"/>
    </row>
    <row r="21" s="5" customFormat="1" ht="39" customHeight="1" spans="1:17">
      <c r="A21" s="15">
        <v>18</v>
      </c>
      <c r="B21" s="15" t="s">
        <v>120</v>
      </c>
      <c r="C21" s="15" t="s">
        <v>30</v>
      </c>
      <c r="D21" s="15" t="s">
        <v>121</v>
      </c>
      <c r="E21" s="15" t="s">
        <v>122</v>
      </c>
      <c r="F21" s="15" t="s">
        <v>32</v>
      </c>
      <c r="G21" s="15" t="s">
        <v>123</v>
      </c>
      <c r="H21" s="15" t="s">
        <v>84</v>
      </c>
      <c r="I21" s="15" t="s">
        <v>124</v>
      </c>
      <c r="J21" s="15" t="s">
        <v>124</v>
      </c>
      <c r="K21" s="15" t="s">
        <v>26</v>
      </c>
      <c r="L21" s="15" t="s">
        <v>125</v>
      </c>
      <c r="M21" s="18">
        <v>61.6</v>
      </c>
      <c r="N21" s="15" t="s">
        <v>28</v>
      </c>
      <c r="O21" s="15" t="s">
        <v>28</v>
      </c>
      <c r="P21" s="15">
        <v>1</v>
      </c>
      <c r="Q21" s="21"/>
    </row>
    <row r="22" s="5" customFormat="1" ht="39" customHeight="1" spans="1:17">
      <c r="A22" s="15">
        <v>19</v>
      </c>
      <c r="B22" s="15" t="s">
        <v>126</v>
      </c>
      <c r="C22" s="15" t="s">
        <v>20</v>
      </c>
      <c r="D22" s="15" t="s">
        <v>127</v>
      </c>
      <c r="E22" s="15" t="s">
        <v>128</v>
      </c>
      <c r="F22" s="15" t="s">
        <v>32</v>
      </c>
      <c r="G22" s="15" t="s">
        <v>129</v>
      </c>
      <c r="H22" s="15" t="s">
        <v>130</v>
      </c>
      <c r="I22" s="15" t="s">
        <v>124</v>
      </c>
      <c r="J22" s="15" t="s">
        <v>124</v>
      </c>
      <c r="K22" s="15" t="s">
        <v>26</v>
      </c>
      <c r="L22" s="15" t="s">
        <v>131</v>
      </c>
      <c r="M22" s="18">
        <v>68.35</v>
      </c>
      <c r="N22" s="15" t="s">
        <v>28</v>
      </c>
      <c r="O22" s="15" t="s">
        <v>28</v>
      </c>
      <c r="P22" s="15">
        <v>1</v>
      </c>
      <c r="Q22" s="21"/>
    </row>
    <row r="23" s="5" customFormat="1" ht="39" customHeight="1" spans="1:17">
      <c r="A23" s="15">
        <v>20</v>
      </c>
      <c r="B23" s="15" t="s">
        <v>132</v>
      </c>
      <c r="C23" s="15" t="s">
        <v>20</v>
      </c>
      <c r="D23" s="15">
        <v>1996.09</v>
      </c>
      <c r="E23" s="15" t="s">
        <v>133</v>
      </c>
      <c r="F23" s="15" t="s">
        <v>32</v>
      </c>
      <c r="G23" s="15" t="s">
        <v>60</v>
      </c>
      <c r="H23" s="15" t="s">
        <v>134</v>
      </c>
      <c r="I23" s="15" t="s">
        <v>118</v>
      </c>
      <c r="J23" s="15" t="s">
        <v>118</v>
      </c>
      <c r="K23" s="15" t="s">
        <v>26</v>
      </c>
      <c r="L23" s="15" t="s">
        <v>135</v>
      </c>
      <c r="M23" s="18">
        <v>64</v>
      </c>
      <c r="N23" s="19" t="s">
        <v>28</v>
      </c>
      <c r="O23" s="19" t="s">
        <v>28</v>
      </c>
      <c r="P23" s="15">
        <v>1</v>
      </c>
      <c r="Q23" s="21"/>
    </row>
    <row r="24" s="5" customFormat="1" ht="39" customHeight="1" spans="1:17">
      <c r="A24" s="15">
        <v>21</v>
      </c>
      <c r="B24" s="15" t="s">
        <v>136</v>
      </c>
      <c r="C24" s="15" t="s">
        <v>20</v>
      </c>
      <c r="D24" s="16">
        <v>1998.1</v>
      </c>
      <c r="E24" s="15" t="s">
        <v>137</v>
      </c>
      <c r="F24" s="15" t="s">
        <v>32</v>
      </c>
      <c r="G24" s="15" t="s">
        <v>138</v>
      </c>
      <c r="H24" s="15" t="s">
        <v>139</v>
      </c>
      <c r="I24" s="15" t="s">
        <v>140</v>
      </c>
      <c r="J24" s="15" t="s">
        <v>140</v>
      </c>
      <c r="K24" s="15" t="s">
        <v>26</v>
      </c>
      <c r="L24" s="15" t="s">
        <v>141</v>
      </c>
      <c r="M24" s="18">
        <v>71</v>
      </c>
      <c r="N24" s="19" t="s">
        <v>28</v>
      </c>
      <c r="O24" s="19" t="s">
        <v>28</v>
      </c>
      <c r="P24" s="15">
        <v>1</v>
      </c>
      <c r="Q24" s="21"/>
    </row>
    <row r="25" s="5" customFormat="1" ht="39" customHeight="1" spans="1:17">
      <c r="A25" s="15">
        <v>22</v>
      </c>
      <c r="B25" s="15" t="s">
        <v>142</v>
      </c>
      <c r="C25" s="15" t="s">
        <v>30</v>
      </c>
      <c r="D25" s="15">
        <v>1999.12</v>
      </c>
      <c r="E25" s="15" t="s">
        <v>143</v>
      </c>
      <c r="F25" s="15" t="s">
        <v>32</v>
      </c>
      <c r="G25" s="15" t="s">
        <v>65</v>
      </c>
      <c r="H25" s="15" t="s">
        <v>144</v>
      </c>
      <c r="I25" s="15" t="s">
        <v>145</v>
      </c>
      <c r="J25" s="15" t="s">
        <v>145</v>
      </c>
      <c r="K25" s="15" t="s">
        <v>26</v>
      </c>
      <c r="L25" s="15" t="s">
        <v>146</v>
      </c>
      <c r="M25" s="18">
        <v>74.5</v>
      </c>
      <c r="N25" s="19" t="s">
        <v>28</v>
      </c>
      <c r="O25" s="19" t="s">
        <v>28</v>
      </c>
      <c r="P25" s="15">
        <v>1</v>
      </c>
      <c r="Q25" s="21"/>
    </row>
    <row r="26" s="5" customFormat="1" ht="39" customHeight="1" spans="1:17">
      <c r="A26" s="15">
        <v>23</v>
      </c>
      <c r="B26" s="15" t="s">
        <v>147</v>
      </c>
      <c r="C26" s="15" t="s">
        <v>30</v>
      </c>
      <c r="D26" s="15" t="s">
        <v>148</v>
      </c>
      <c r="E26" s="15" t="s">
        <v>149</v>
      </c>
      <c r="F26" s="15" t="s">
        <v>32</v>
      </c>
      <c r="G26" s="15" t="s">
        <v>53</v>
      </c>
      <c r="H26" s="15" t="s">
        <v>150</v>
      </c>
      <c r="I26" s="15" t="s">
        <v>151</v>
      </c>
      <c r="J26" s="15" t="s">
        <v>152</v>
      </c>
      <c r="K26" s="15" t="s">
        <v>26</v>
      </c>
      <c r="L26" s="15" t="s">
        <v>153</v>
      </c>
      <c r="M26" s="18">
        <v>70.45</v>
      </c>
      <c r="N26" s="15" t="s">
        <v>28</v>
      </c>
      <c r="O26" s="15" t="s">
        <v>28</v>
      </c>
      <c r="P26" s="15">
        <v>1</v>
      </c>
      <c r="Q26" s="21"/>
    </row>
    <row r="27" s="5" customFormat="1" ht="39" customHeight="1" spans="1:17">
      <c r="A27" s="15">
        <v>24</v>
      </c>
      <c r="B27" s="15" t="s">
        <v>154</v>
      </c>
      <c r="C27" s="15" t="s">
        <v>30</v>
      </c>
      <c r="D27" s="15" t="s">
        <v>155</v>
      </c>
      <c r="E27" s="15" t="s">
        <v>156</v>
      </c>
      <c r="F27" s="15" t="s">
        <v>32</v>
      </c>
      <c r="G27" s="15" t="s">
        <v>157</v>
      </c>
      <c r="H27" s="15" t="s">
        <v>144</v>
      </c>
      <c r="I27" s="15" t="s">
        <v>158</v>
      </c>
      <c r="J27" s="15" t="s">
        <v>159</v>
      </c>
      <c r="K27" s="15" t="s">
        <v>26</v>
      </c>
      <c r="L27" s="15" t="s">
        <v>160</v>
      </c>
      <c r="M27" s="18">
        <v>69.1</v>
      </c>
      <c r="N27" s="15" t="s">
        <v>28</v>
      </c>
      <c r="O27" s="15" t="s">
        <v>28</v>
      </c>
      <c r="P27" s="15">
        <v>1</v>
      </c>
      <c r="Q27" s="21"/>
    </row>
    <row r="28" s="5" customFormat="1" ht="39" customHeight="1" spans="1:17">
      <c r="A28" s="15">
        <v>25</v>
      </c>
      <c r="B28" s="15" t="s">
        <v>161</v>
      </c>
      <c r="C28" s="15" t="s">
        <v>30</v>
      </c>
      <c r="D28" s="15" t="s">
        <v>162</v>
      </c>
      <c r="E28" s="15" t="s">
        <v>163</v>
      </c>
      <c r="F28" s="15" t="s">
        <v>32</v>
      </c>
      <c r="G28" s="15" t="s">
        <v>60</v>
      </c>
      <c r="H28" s="15" t="s">
        <v>164</v>
      </c>
      <c r="I28" s="15" t="s">
        <v>165</v>
      </c>
      <c r="J28" s="15" t="s">
        <v>166</v>
      </c>
      <c r="K28" s="15" t="s">
        <v>26</v>
      </c>
      <c r="L28" s="15" t="s">
        <v>167</v>
      </c>
      <c r="M28" s="18">
        <v>66.65</v>
      </c>
      <c r="N28" s="15" t="s">
        <v>28</v>
      </c>
      <c r="O28" s="15" t="s">
        <v>28</v>
      </c>
      <c r="P28" s="15">
        <v>1</v>
      </c>
      <c r="Q28" s="21"/>
    </row>
    <row r="29" s="5" customFormat="1" ht="39" customHeight="1" spans="1:17">
      <c r="A29" s="15">
        <v>26</v>
      </c>
      <c r="B29" s="15" t="s">
        <v>168</v>
      </c>
      <c r="C29" s="15" t="s">
        <v>20</v>
      </c>
      <c r="D29" s="15" t="s">
        <v>169</v>
      </c>
      <c r="E29" s="15" t="s">
        <v>170</v>
      </c>
      <c r="F29" s="15" t="s">
        <v>32</v>
      </c>
      <c r="G29" s="15" t="s">
        <v>171</v>
      </c>
      <c r="H29" s="15" t="s">
        <v>130</v>
      </c>
      <c r="I29" s="15" t="s">
        <v>172</v>
      </c>
      <c r="J29" s="15" t="s">
        <v>173</v>
      </c>
      <c r="K29" s="15" t="s">
        <v>26</v>
      </c>
      <c r="L29" s="15" t="s">
        <v>174</v>
      </c>
      <c r="M29" s="18">
        <v>67</v>
      </c>
      <c r="N29" s="15" t="s">
        <v>28</v>
      </c>
      <c r="O29" s="15" t="s">
        <v>28</v>
      </c>
      <c r="P29" s="15">
        <v>1</v>
      </c>
      <c r="Q29" s="21"/>
    </row>
    <row r="30" s="5" customFormat="1" ht="39" customHeight="1" spans="1:17">
      <c r="A30" s="15">
        <v>27</v>
      </c>
      <c r="B30" s="15" t="s">
        <v>175</v>
      </c>
      <c r="C30" s="15" t="s">
        <v>30</v>
      </c>
      <c r="D30" s="15">
        <v>2000.01</v>
      </c>
      <c r="E30" s="15" t="s">
        <v>176</v>
      </c>
      <c r="F30" s="15" t="s">
        <v>32</v>
      </c>
      <c r="G30" s="15" t="s">
        <v>177</v>
      </c>
      <c r="H30" s="15" t="s">
        <v>134</v>
      </c>
      <c r="I30" s="15" t="s">
        <v>165</v>
      </c>
      <c r="J30" s="15" t="s">
        <v>178</v>
      </c>
      <c r="K30" s="15" t="s">
        <v>26</v>
      </c>
      <c r="L30" s="15" t="s">
        <v>179</v>
      </c>
      <c r="M30" s="18">
        <v>67.45</v>
      </c>
      <c r="N30" s="19" t="s">
        <v>28</v>
      </c>
      <c r="O30" s="19" t="s">
        <v>28</v>
      </c>
      <c r="P30" s="15">
        <v>1</v>
      </c>
      <c r="Q30" s="21"/>
    </row>
    <row r="31" ht="39" customHeight="1" spans="1:17">
      <c r="A31" s="15">
        <v>28</v>
      </c>
      <c r="B31" s="15" t="s">
        <v>180</v>
      </c>
      <c r="C31" s="15" t="s">
        <v>20</v>
      </c>
      <c r="D31" s="15" t="s">
        <v>181</v>
      </c>
      <c r="E31" s="15" t="s">
        <v>182</v>
      </c>
      <c r="F31" s="15" t="s">
        <v>32</v>
      </c>
      <c r="G31" s="15" t="s">
        <v>183</v>
      </c>
      <c r="H31" s="15" t="s">
        <v>184</v>
      </c>
      <c r="I31" s="15" t="s">
        <v>118</v>
      </c>
      <c r="J31" s="15" t="s">
        <v>118</v>
      </c>
      <c r="K31" s="15" t="s">
        <v>26</v>
      </c>
      <c r="L31" s="15" t="s">
        <v>185</v>
      </c>
      <c r="M31" s="18">
        <v>70.9</v>
      </c>
      <c r="N31" s="15" t="s">
        <v>28</v>
      </c>
      <c r="O31" s="15" t="s">
        <v>28</v>
      </c>
      <c r="P31" s="15">
        <v>1</v>
      </c>
      <c r="Q31" s="21"/>
    </row>
    <row r="32" ht="39" customHeight="1" spans="1:17">
      <c r="A32" s="15">
        <v>29</v>
      </c>
      <c r="B32" s="15" t="s">
        <v>186</v>
      </c>
      <c r="C32" s="15" t="s">
        <v>30</v>
      </c>
      <c r="D32" s="15" t="s">
        <v>187</v>
      </c>
      <c r="E32" s="15" t="s">
        <v>188</v>
      </c>
      <c r="F32" s="15" t="s">
        <v>32</v>
      </c>
      <c r="G32" s="15" t="s">
        <v>53</v>
      </c>
      <c r="H32" s="15" t="s">
        <v>66</v>
      </c>
      <c r="I32" s="15" t="s">
        <v>151</v>
      </c>
      <c r="J32" s="15" t="s">
        <v>189</v>
      </c>
      <c r="K32" s="15" t="s">
        <v>26</v>
      </c>
      <c r="L32" s="15" t="s">
        <v>190</v>
      </c>
      <c r="M32" s="18">
        <v>77.55</v>
      </c>
      <c r="N32" s="15" t="s">
        <v>28</v>
      </c>
      <c r="O32" s="15" t="s">
        <v>28</v>
      </c>
      <c r="P32" s="15">
        <v>1</v>
      </c>
      <c r="Q32" s="21"/>
    </row>
    <row r="33" ht="39" customHeight="1" spans="1:17">
      <c r="A33" s="15">
        <v>30</v>
      </c>
      <c r="B33" s="15" t="s">
        <v>191</v>
      </c>
      <c r="C33" s="15" t="s">
        <v>20</v>
      </c>
      <c r="D33" s="15" t="s">
        <v>192</v>
      </c>
      <c r="E33" s="15" t="s">
        <v>193</v>
      </c>
      <c r="F33" s="15" t="s">
        <v>32</v>
      </c>
      <c r="G33" s="15" t="s">
        <v>194</v>
      </c>
      <c r="H33" s="15" t="s">
        <v>66</v>
      </c>
      <c r="I33" s="15" t="s">
        <v>195</v>
      </c>
      <c r="J33" s="15" t="s">
        <v>196</v>
      </c>
      <c r="K33" s="15" t="s">
        <v>26</v>
      </c>
      <c r="L33" s="15" t="s">
        <v>197</v>
      </c>
      <c r="M33" s="18">
        <v>71</v>
      </c>
      <c r="N33" s="15" t="s">
        <v>28</v>
      </c>
      <c r="O33" s="15" t="s">
        <v>28</v>
      </c>
      <c r="P33" s="15">
        <v>1</v>
      </c>
      <c r="Q33" s="21"/>
    </row>
    <row r="34" ht="39" customHeight="1" spans="1:17">
      <c r="A34" s="15">
        <v>31</v>
      </c>
      <c r="B34" s="15" t="s">
        <v>198</v>
      </c>
      <c r="C34" s="15" t="s">
        <v>30</v>
      </c>
      <c r="D34" s="15">
        <v>1999.08</v>
      </c>
      <c r="E34" s="15" t="s">
        <v>199</v>
      </c>
      <c r="F34" s="15" t="s">
        <v>32</v>
      </c>
      <c r="G34" s="15" t="s">
        <v>200</v>
      </c>
      <c r="H34" s="15" t="s">
        <v>139</v>
      </c>
      <c r="I34" s="15" t="s">
        <v>201</v>
      </c>
      <c r="J34" s="15" t="s">
        <v>202</v>
      </c>
      <c r="K34" s="15" t="s">
        <v>26</v>
      </c>
      <c r="L34" s="15" t="s">
        <v>203</v>
      </c>
      <c r="M34" s="18">
        <v>74.85</v>
      </c>
      <c r="N34" s="19" t="s">
        <v>28</v>
      </c>
      <c r="O34" s="19" t="s">
        <v>28</v>
      </c>
      <c r="P34" s="15">
        <v>1</v>
      </c>
      <c r="Q34" s="21"/>
    </row>
    <row r="35" ht="39" customHeight="1" spans="1:17">
      <c r="A35" s="15">
        <v>32</v>
      </c>
      <c r="B35" s="15" t="s">
        <v>204</v>
      </c>
      <c r="C35" s="15" t="s">
        <v>30</v>
      </c>
      <c r="D35" s="15">
        <v>2000.11</v>
      </c>
      <c r="E35" s="15" t="s">
        <v>205</v>
      </c>
      <c r="F35" s="15" t="s">
        <v>32</v>
      </c>
      <c r="G35" s="15" t="s">
        <v>206</v>
      </c>
      <c r="H35" s="15" t="s">
        <v>207</v>
      </c>
      <c r="I35" s="15" t="s">
        <v>201</v>
      </c>
      <c r="J35" s="15" t="s">
        <v>208</v>
      </c>
      <c r="K35" s="15" t="s">
        <v>26</v>
      </c>
      <c r="L35" s="15" t="s">
        <v>209</v>
      </c>
      <c r="M35" s="18">
        <v>69.75</v>
      </c>
      <c r="N35" s="19" t="s">
        <v>28</v>
      </c>
      <c r="O35" s="19" t="s">
        <v>28</v>
      </c>
      <c r="P35" s="15">
        <v>1</v>
      </c>
      <c r="Q35" s="21"/>
    </row>
    <row r="36" ht="39" customHeight="1" spans="1:17">
      <c r="A36" s="15">
        <v>33</v>
      </c>
      <c r="B36" s="15" t="s">
        <v>210</v>
      </c>
      <c r="C36" s="15" t="s">
        <v>20</v>
      </c>
      <c r="D36" s="15" t="s">
        <v>211</v>
      </c>
      <c r="E36" s="15" t="s">
        <v>212</v>
      </c>
      <c r="F36" s="15" t="s">
        <v>32</v>
      </c>
      <c r="G36" s="15" t="s">
        <v>213</v>
      </c>
      <c r="H36" s="15" t="s">
        <v>214</v>
      </c>
      <c r="I36" s="15" t="s">
        <v>215</v>
      </c>
      <c r="J36" s="15" t="s">
        <v>215</v>
      </c>
      <c r="K36" s="15" t="s">
        <v>26</v>
      </c>
      <c r="L36" s="15" t="s">
        <v>216</v>
      </c>
      <c r="M36" s="18">
        <v>71.5</v>
      </c>
      <c r="N36" s="15" t="s">
        <v>28</v>
      </c>
      <c r="O36" s="15" t="s">
        <v>28</v>
      </c>
      <c r="P36" s="15">
        <v>2</v>
      </c>
      <c r="Q36" s="21"/>
    </row>
    <row r="37" ht="39" customHeight="1" spans="1:17">
      <c r="A37" s="15">
        <v>34</v>
      </c>
      <c r="B37" s="15" t="s">
        <v>217</v>
      </c>
      <c r="C37" s="15" t="s">
        <v>30</v>
      </c>
      <c r="D37" s="15" t="s">
        <v>218</v>
      </c>
      <c r="E37" s="15" t="s">
        <v>219</v>
      </c>
      <c r="F37" s="15" t="s">
        <v>32</v>
      </c>
      <c r="G37" s="15" t="s">
        <v>220</v>
      </c>
      <c r="H37" s="15" t="s">
        <v>221</v>
      </c>
      <c r="I37" s="15" t="s">
        <v>222</v>
      </c>
      <c r="J37" s="15" t="s">
        <v>222</v>
      </c>
      <c r="K37" s="15" t="s">
        <v>26</v>
      </c>
      <c r="L37" s="15" t="s">
        <v>223</v>
      </c>
      <c r="M37" s="18">
        <v>66.8</v>
      </c>
      <c r="N37" s="15" t="s">
        <v>28</v>
      </c>
      <c r="O37" s="15" t="s">
        <v>28</v>
      </c>
      <c r="P37" s="15">
        <v>1</v>
      </c>
      <c r="Q37" s="21"/>
    </row>
    <row r="38" ht="39" customHeight="1" spans="1:17">
      <c r="A38" s="15">
        <v>35</v>
      </c>
      <c r="B38" s="15" t="s">
        <v>224</v>
      </c>
      <c r="C38" s="15" t="s">
        <v>20</v>
      </c>
      <c r="D38" s="15">
        <v>1997.11</v>
      </c>
      <c r="E38" s="15" t="s">
        <v>225</v>
      </c>
      <c r="F38" s="15" t="s">
        <v>32</v>
      </c>
      <c r="G38" s="15" t="s">
        <v>226</v>
      </c>
      <c r="H38" s="15" t="s">
        <v>221</v>
      </c>
      <c r="I38" s="15" t="s">
        <v>222</v>
      </c>
      <c r="J38" s="15" t="s">
        <v>222</v>
      </c>
      <c r="K38" s="15" t="s">
        <v>26</v>
      </c>
      <c r="L38" s="15" t="s">
        <v>223</v>
      </c>
      <c r="M38" s="18">
        <v>66.6</v>
      </c>
      <c r="N38" s="19" t="s">
        <v>28</v>
      </c>
      <c r="O38" s="19" t="s">
        <v>28</v>
      </c>
      <c r="P38" s="15">
        <v>2</v>
      </c>
      <c r="Q38" s="15"/>
    </row>
    <row r="39" ht="39" customHeight="1" spans="1:17">
      <c r="A39" s="15">
        <v>36</v>
      </c>
      <c r="B39" s="15" t="s">
        <v>227</v>
      </c>
      <c r="C39" s="15" t="s">
        <v>30</v>
      </c>
      <c r="D39" s="15" t="s">
        <v>228</v>
      </c>
      <c r="E39" s="15" t="s">
        <v>229</v>
      </c>
      <c r="F39" s="15" t="s">
        <v>32</v>
      </c>
      <c r="G39" s="15" t="s">
        <v>60</v>
      </c>
      <c r="H39" s="15" t="s">
        <v>221</v>
      </c>
      <c r="I39" s="15" t="s">
        <v>222</v>
      </c>
      <c r="J39" s="15" t="s">
        <v>222</v>
      </c>
      <c r="K39" s="15" t="s">
        <v>26</v>
      </c>
      <c r="L39" s="15" t="s">
        <v>223</v>
      </c>
      <c r="M39" s="18">
        <v>66.05</v>
      </c>
      <c r="N39" s="15" t="s">
        <v>28</v>
      </c>
      <c r="O39" s="15" t="s">
        <v>28</v>
      </c>
      <c r="P39" s="15">
        <v>3</v>
      </c>
      <c r="Q39" s="21"/>
    </row>
    <row r="40" ht="39" customHeight="1" spans="1:17">
      <c r="A40" s="15">
        <v>37</v>
      </c>
      <c r="B40" s="15" t="s">
        <v>230</v>
      </c>
      <c r="C40" s="15" t="s">
        <v>30</v>
      </c>
      <c r="D40" s="15" t="s">
        <v>58</v>
      </c>
      <c r="E40" s="15" t="s">
        <v>231</v>
      </c>
      <c r="F40" s="15" t="s">
        <v>32</v>
      </c>
      <c r="G40" s="15" t="s">
        <v>60</v>
      </c>
      <c r="H40" s="15" t="s">
        <v>221</v>
      </c>
      <c r="I40" s="15" t="s">
        <v>222</v>
      </c>
      <c r="J40" s="15" t="s">
        <v>222</v>
      </c>
      <c r="K40" s="15" t="s">
        <v>26</v>
      </c>
      <c r="L40" s="15" t="s">
        <v>232</v>
      </c>
      <c r="M40" s="18">
        <v>67.7</v>
      </c>
      <c r="N40" s="15" t="s">
        <v>28</v>
      </c>
      <c r="O40" s="15" t="s">
        <v>28</v>
      </c>
      <c r="P40" s="15">
        <v>1</v>
      </c>
      <c r="Q40" s="21"/>
    </row>
    <row r="41" ht="39" customHeight="1" spans="1:17">
      <c r="A41" s="15">
        <v>38</v>
      </c>
      <c r="B41" s="15" t="s">
        <v>233</v>
      </c>
      <c r="C41" s="15" t="s">
        <v>30</v>
      </c>
      <c r="D41" s="15">
        <v>1998.07</v>
      </c>
      <c r="E41" s="15" t="s">
        <v>234</v>
      </c>
      <c r="F41" s="15" t="s">
        <v>32</v>
      </c>
      <c r="G41" s="15" t="s">
        <v>53</v>
      </c>
      <c r="H41" s="15" t="s">
        <v>235</v>
      </c>
      <c r="I41" s="15" t="s">
        <v>236</v>
      </c>
      <c r="J41" s="15" t="s">
        <v>236</v>
      </c>
      <c r="K41" s="15" t="s">
        <v>26</v>
      </c>
      <c r="L41" s="15" t="s">
        <v>237</v>
      </c>
      <c r="M41" s="18">
        <v>70.25</v>
      </c>
      <c r="N41" s="19" t="s">
        <v>28</v>
      </c>
      <c r="O41" s="19" t="s">
        <v>28</v>
      </c>
      <c r="P41" s="15">
        <v>1</v>
      </c>
      <c r="Q41" s="15"/>
    </row>
    <row r="42" ht="39" customHeight="1" spans="1:17">
      <c r="A42" s="15">
        <v>39</v>
      </c>
      <c r="B42" s="15" t="s">
        <v>238</v>
      </c>
      <c r="C42" s="15" t="s">
        <v>30</v>
      </c>
      <c r="D42" s="15">
        <v>2000.05</v>
      </c>
      <c r="E42" s="15" t="s">
        <v>239</v>
      </c>
      <c r="F42" s="15" t="s">
        <v>32</v>
      </c>
      <c r="G42" s="15" t="s">
        <v>240</v>
      </c>
      <c r="H42" s="15" t="s">
        <v>90</v>
      </c>
      <c r="I42" s="15" t="s">
        <v>241</v>
      </c>
      <c r="J42" s="15" t="s">
        <v>241</v>
      </c>
      <c r="K42" s="15" t="s">
        <v>26</v>
      </c>
      <c r="L42" s="15" t="s">
        <v>242</v>
      </c>
      <c r="M42" s="18">
        <v>65.8</v>
      </c>
      <c r="N42" s="19" t="s">
        <v>28</v>
      </c>
      <c r="O42" s="19" t="s">
        <v>28</v>
      </c>
      <c r="P42" s="15">
        <v>1</v>
      </c>
      <c r="Q42" s="21"/>
    </row>
    <row r="43" ht="39" customHeight="1" spans="1:17">
      <c r="A43" s="15">
        <v>40</v>
      </c>
      <c r="B43" s="15" t="s">
        <v>243</v>
      </c>
      <c r="C43" s="15" t="s">
        <v>20</v>
      </c>
      <c r="D43" s="15" t="s">
        <v>244</v>
      </c>
      <c r="E43" s="15" t="s">
        <v>245</v>
      </c>
      <c r="F43" s="15" t="s">
        <v>32</v>
      </c>
      <c r="G43" s="15" t="s">
        <v>246</v>
      </c>
      <c r="H43" s="15" t="s">
        <v>150</v>
      </c>
      <c r="I43" s="15" t="s">
        <v>61</v>
      </c>
      <c r="J43" s="15" t="s">
        <v>61</v>
      </c>
      <c r="K43" s="15" t="s">
        <v>26</v>
      </c>
      <c r="L43" s="15" t="s">
        <v>247</v>
      </c>
      <c r="M43" s="18">
        <v>71.15</v>
      </c>
      <c r="N43" s="15" t="s">
        <v>28</v>
      </c>
      <c r="O43" s="15" t="s">
        <v>28</v>
      </c>
      <c r="P43" s="15">
        <v>1</v>
      </c>
      <c r="Q43" s="21"/>
    </row>
    <row r="44" ht="39" customHeight="1" spans="1:17">
      <c r="A44" s="15">
        <v>41</v>
      </c>
      <c r="B44" s="15" t="s">
        <v>248</v>
      </c>
      <c r="C44" s="15" t="s">
        <v>30</v>
      </c>
      <c r="D44" s="15" t="s">
        <v>249</v>
      </c>
      <c r="E44" s="15" t="s">
        <v>250</v>
      </c>
      <c r="F44" s="15" t="s">
        <v>32</v>
      </c>
      <c r="G44" s="15" t="s">
        <v>251</v>
      </c>
      <c r="H44" s="15" t="s">
        <v>150</v>
      </c>
      <c r="I44" s="15" t="s">
        <v>61</v>
      </c>
      <c r="J44" s="15" t="s">
        <v>61</v>
      </c>
      <c r="K44" s="15" t="s">
        <v>26</v>
      </c>
      <c r="L44" s="15" t="s">
        <v>247</v>
      </c>
      <c r="M44" s="18">
        <v>64.55</v>
      </c>
      <c r="N44" s="15" t="s">
        <v>28</v>
      </c>
      <c r="O44" s="15" t="s">
        <v>28</v>
      </c>
      <c r="P44" s="15">
        <v>2</v>
      </c>
      <c r="Q44" s="21"/>
    </row>
    <row r="45" ht="39" customHeight="1" spans="1:17">
      <c r="A45" s="15">
        <v>42</v>
      </c>
      <c r="B45" s="15" t="s">
        <v>252</v>
      </c>
      <c r="C45" s="15" t="s">
        <v>30</v>
      </c>
      <c r="D45" s="15" t="s">
        <v>253</v>
      </c>
      <c r="E45" s="15" t="s">
        <v>254</v>
      </c>
      <c r="F45" s="15" t="s">
        <v>32</v>
      </c>
      <c r="G45" s="15" t="s">
        <v>60</v>
      </c>
      <c r="H45" s="15" t="s">
        <v>150</v>
      </c>
      <c r="I45" s="15" t="s">
        <v>255</v>
      </c>
      <c r="J45" s="15" t="s">
        <v>255</v>
      </c>
      <c r="K45" s="15" t="s">
        <v>26</v>
      </c>
      <c r="L45" s="15" t="s">
        <v>256</v>
      </c>
      <c r="M45" s="18">
        <v>68.55</v>
      </c>
      <c r="N45" s="15" t="s">
        <v>28</v>
      </c>
      <c r="O45" s="15" t="s">
        <v>28</v>
      </c>
      <c r="P45" s="15">
        <v>1</v>
      </c>
      <c r="Q45" s="21"/>
    </row>
    <row r="46" ht="39" customHeight="1" spans="1:17">
      <c r="A46" s="15">
        <v>43</v>
      </c>
      <c r="B46" s="15" t="s">
        <v>257</v>
      </c>
      <c r="C46" s="15" t="s">
        <v>30</v>
      </c>
      <c r="D46" s="15" t="s">
        <v>258</v>
      </c>
      <c r="E46" s="15" t="s">
        <v>259</v>
      </c>
      <c r="F46" s="15" t="s">
        <v>32</v>
      </c>
      <c r="G46" s="15" t="s">
        <v>260</v>
      </c>
      <c r="H46" s="15" t="s">
        <v>150</v>
      </c>
      <c r="I46" s="15" t="s">
        <v>255</v>
      </c>
      <c r="J46" s="15" t="s">
        <v>255</v>
      </c>
      <c r="K46" s="15" t="s">
        <v>26</v>
      </c>
      <c r="L46" s="15" t="s">
        <v>256</v>
      </c>
      <c r="M46" s="18">
        <v>65.05</v>
      </c>
      <c r="N46" s="15" t="s">
        <v>28</v>
      </c>
      <c r="O46" s="15" t="s">
        <v>28</v>
      </c>
      <c r="P46" s="15">
        <v>2</v>
      </c>
      <c r="Q46" s="21"/>
    </row>
    <row r="47" ht="39" customHeight="1" spans="1:17">
      <c r="A47" s="15">
        <v>44</v>
      </c>
      <c r="B47" s="15" t="s">
        <v>261</v>
      </c>
      <c r="C47" s="15" t="s">
        <v>20</v>
      </c>
      <c r="D47" s="15" t="s">
        <v>262</v>
      </c>
      <c r="E47" s="15" t="s">
        <v>263</v>
      </c>
      <c r="F47" s="15" t="s">
        <v>32</v>
      </c>
      <c r="G47" s="15" t="s">
        <v>264</v>
      </c>
      <c r="H47" s="15" t="s">
        <v>150</v>
      </c>
      <c r="I47" s="15" t="s">
        <v>265</v>
      </c>
      <c r="J47" s="15" t="s">
        <v>265</v>
      </c>
      <c r="K47" s="15" t="s">
        <v>26</v>
      </c>
      <c r="L47" s="15" t="s">
        <v>266</v>
      </c>
      <c r="M47" s="18">
        <v>72.55</v>
      </c>
      <c r="N47" s="15" t="s">
        <v>28</v>
      </c>
      <c r="O47" s="15" t="s">
        <v>28</v>
      </c>
      <c r="P47" s="15">
        <v>1</v>
      </c>
      <c r="Q47" s="21"/>
    </row>
    <row r="48" ht="39" customHeight="1" spans="1:17">
      <c r="A48" s="15">
        <v>45</v>
      </c>
      <c r="B48" s="15" t="s">
        <v>267</v>
      </c>
      <c r="C48" s="15" t="s">
        <v>30</v>
      </c>
      <c r="D48" s="15" t="s">
        <v>258</v>
      </c>
      <c r="E48" s="15" t="s">
        <v>268</v>
      </c>
      <c r="F48" s="15" t="s">
        <v>32</v>
      </c>
      <c r="G48" s="15" t="s">
        <v>269</v>
      </c>
      <c r="H48" s="15" t="s">
        <v>150</v>
      </c>
      <c r="I48" s="15" t="s">
        <v>265</v>
      </c>
      <c r="J48" s="15" t="s">
        <v>265</v>
      </c>
      <c r="K48" s="15" t="s">
        <v>26</v>
      </c>
      <c r="L48" s="15" t="s">
        <v>266</v>
      </c>
      <c r="M48" s="18">
        <v>71.25</v>
      </c>
      <c r="N48" s="15" t="s">
        <v>28</v>
      </c>
      <c r="O48" s="15" t="s">
        <v>28</v>
      </c>
      <c r="P48" s="15">
        <v>2</v>
      </c>
      <c r="Q48" s="21"/>
    </row>
    <row r="49" ht="39" customHeight="1" spans="1:17">
      <c r="A49" s="15">
        <v>46</v>
      </c>
      <c r="B49" s="15" t="s">
        <v>270</v>
      </c>
      <c r="C49" s="15" t="s">
        <v>30</v>
      </c>
      <c r="D49" s="15">
        <v>2001.06</v>
      </c>
      <c r="E49" s="15" t="s">
        <v>271</v>
      </c>
      <c r="F49" s="15" t="s">
        <v>32</v>
      </c>
      <c r="G49" s="15" t="s">
        <v>272</v>
      </c>
      <c r="H49" s="15" t="s">
        <v>150</v>
      </c>
      <c r="I49" s="15" t="s">
        <v>106</v>
      </c>
      <c r="J49" s="15" t="s">
        <v>106</v>
      </c>
      <c r="K49" s="15" t="s">
        <v>26</v>
      </c>
      <c r="L49" s="15" t="s">
        <v>273</v>
      </c>
      <c r="M49" s="18">
        <v>78.25</v>
      </c>
      <c r="N49" s="19" t="s">
        <v>28</v>
      </c>
      <c r="O49" s="19" t="s">
        <v>28</v>
      </c>
      <c r="P49" s="15">
        <v>1</v>
      </c>
      <c r="Q49" s="21"/>
    </row>
    <row r="50" ht="39" customHeight="1" spans="1:17">
      <c r="A50" s="15">
        <v>47</v>
      </c>
      <c r="B50" s="15" t="s">
        <v>274</v>
      </c>
      <c r="C50" s="15" t="s">
        <v>30</v>
      </c>
      <c r="D50" s="15" t="s">
        <v>275</v>
      </c>
      <c r="E50" s="15" t="s">
        <v>276</v>
      </c>
      <c r="F50" s="15" t="s">
        <v>32</v>
      </c>
      <c r="G50" s="15" t="s">
        <v>277</v>
      </c>
      <c r="H50" s="15" t="s">
        <v>150</v>
      </c>
      <c r="I50" s="15" t="s">
        <v>106</v>
      </c>
      <c r="J50" s="15" t="s">
        <v>106</v>
      </c>
      <c r="K50" s="15" t="s">
        <v>26</v>
      </c>
      <c r="L50" s="15" t="s">
        <v>273</v>
      </c>
      <c r="M50" s="18">
        <v>75.95</v>
      </c>
      <c r="N50" s="15" t="s">
        <v>28</v>
      </c>
      <c r="O50" s="15" t="s">
        <v>28</v>
      </c>
      <c r="P50" s="15">
        <v>3</v>
      </c>
      <c r="Q50" s="21"/>
    </row>
    <row r="51" ht="39" customHeight="1" spans="1:17">
      <c r="A51" s="15">
        <v>48</v>
      </c>
      <c r="B51" s="15" t="s">
        <v>278</v>
      </c>
      <c r="C51" s="15" t="s">
        <v>20</v>
      </c>
      <c r="D51" s="15">
        <v>2000.09</v>
      </c>
      <c r="E51" s="15" t="s">
        <v>279</v>
      </c>
      <c r="F51" s="15" t="s">
        <v>32</v>
      </c>
      <c r="G51" s="15" t="s">
        <v>60</v>
      </c>
      <c r="H51" s="15" t="s">
        <v>80</v>
      </c>
      <c r="I51" s="15" t="s">
        <v>55</v>
      </c>
      <c r="J51" s="15" t="s">
        <v>55</v>
      </c>
      <c r="K51" s="15" t="s">
        <v>26</v>
      </c>
      <c r="L51" s="15" t="s">
        <v>280</v>
      </c>
      <c r="M51" s="18">
        <v>67.55</v>
      </c>
      <c r="N51" s="19" t="s">
        <v>28</v>
      </c>
      <c r="O51" s="19" t="s">
        <v>28</v>
      </c>
      <c r="P51" s="15">
        <v>1</v>
      </c>
      <c r="Q51" s="15"/>
    </row>
    <row r="52" ht="39" customHeight="1" spans="1:17">
      <c r="A52" s="15">
        <v>49</v>
      </c>
      <c r="B52" s="15" t="s">
        <v>281</v>
      </c>
      <c r="C52" s="15" t="s">
        <v>30</v>
      </c>
      <c r="D52" s="15">
        <v>1996.06</v>
      </c>
      <c r="E52" s="15" t="s">
        <v>282</v>
      </c>
      <c r="F52" s="15" t="s">
        <v>32</v>
      </c>
      <c r="G52" s="15" t="s">
        <v>283</v>
      </c>
      <c r="H52" s="15" t="s">
        <v>80</v>
      </c>
      <c r="I52" s="15" t="s">
        <v>55</v>
      </c>
      <c r="J52" s="15" t="s">
        <v>55</v>
      </c>
      <c r="K52" s="15" t="s">
        <v>26</v>
      </c>
      <c r="L52" s="15" t="s">
        <v>280</v>
      </c>
      <c r="M52" s="18">
        <v>62.45</v>
      </c>
      <c r="N52" s="19" t="s">
        <v>28</v>
      </c>
      <c r="O52" s="19" t="s">
        <v>28</v>
      </c>
      <c r="P52" s="15">
        <v>2</v>
      </c>
      <c r="Q52" s="15"/>
    </row>
    <row r="53" ht="39" customHeight="1" spans="1:17">
      <c r="A53" s="15">
        <v>50</v>
      </c>
      <c r="B53" s="15" t="s">
        <v>284</v>
      </c>
      <c r="C53" s="15" t="s">
        <v>30</v>
      </c>
      <c r="D53" s="16">
        <v>2001.1</v>
      </c>
      <c r="E53" s="15" t="s">
        <v>285</v>
      </c>
      <c r="F53" s="15" t="s">
        <v>32</v>
      </c>
      <c r="G53" s="15" t="s">
        <v>286</v>
      </c>
      <c r="H53" s="15" t="s">
        <v>80</v>
      </c>
      <c r="I53" s="15" t="s">
        <v>55</v>
      </c>
      <c r="J53" s="15" t="s">
        <v>55</v>
      </c>
      <c r="K53" s="15" t="s">
        <v>26</v>
      </c>
      <c r="L53" s="15" t="s">
        <v>287</v>
      </c>
      <c r="M53" s="18">
        <v>76.35</v>
      </c>
      <c r="N53" s="19" t="s">
        <v>28</v>
      </c>
      <c r="O53" s="19" t="s">
        <v>28</v>
      </c>
      <c r="P53" s="15">
        <v>1</v>
      </c>
      <c r="Q53" s="15"/>
    </row>
    <row r="54" ht="39" customHeight="1" spans="1:17">
      <c r="A54" s="15">
        <v>51</v>
      </c>
      <c r="B54" s="15" t="s">
        <v>288</v>
      </c>
      <c r="C54" s="15" t="s">
        <v>30</v>
      </c>
      <c r="D54" s="15">
        <v>2001.08</v>
      </c>
      <c r="E54" s="15" t="s">
        <v>289</v>
      </c>
      <c r="F54" s="15" t="s">
        <v>32</v>
      </c>
      <c r="G54" s="15" t="s">
        <v>138</v>
      </c>
      <c r="H54" s="15" t="s">
        <v>80</v>
      </c>
      <c r="I54" s="15" t="s">
        <v>55</v>
      </c>
      <c r="J54" s="15" t="s">
        <v>55</v>
      </c>
      <c r="K54" s="15" t="s">
        <v>26</v>
      </c>
      <c r="L54" s="15" t="s">
        <v>287</v>
      </c>
      <c r="M54" s="18">
        <v>74.9</v>
      </c>
      <c r="N54" s="19" t="s">
        <v>28</v>
      </c>
      <c r="O54" s="19" t="s">
        <v>28</v>
      </c>
      <c r="P54" s="15">
        <v>2</v>
      </c>
      <c r="Q54" s="15"/>
    </row>
    <row r="55" ht="39" customHeight="1" spans="1:17">
      <c r="A55" s="15">
        <v>52</v>
      </c>
      <c r="B55" s="15" t="s">
        <v>290</v>
      </c>
      <c r="C55" s="15" t="s">
        <v>20</v>
      </c>
      <c r="D55" s="15" t="s">
        <v>275</v>
      </c>
      <c r="E55" s="15" t="s">
        <v>291</v>
      </c>
      <c r="F55" s="15" t="s">
        <v>32</v>
      </c>
      <c r="G55" s="15" t="s">
        <v>60</v>
      </c>
      <c r="H55" s="15" t="s">
        <v>80</v>
      </c>
      <c r="I55" s="15" t="s">
        <v>255</v>
      </c>
      <c r="J55" s="15" t="s">
        <v>255</v>
      </c>
      <c r="K55" s="15" t="s">
        <v>26</v>
      </c>
      <c r="L55" s="15" t="s">
        <v>292</v>
      </c>
      <c r="M55" s="18">
        <v>70.4</v>
      </c>
      <c r="N55" s="15" t="s">
        <v>28</v>
      </c>
      <c r="O55" s="15" t="s">
        <v>28</v>
      </c>
      <c r="P55" s="15">
        <v>1</v>
      </c>
      <c r="Q55" s="21"/>
    </row>
    <row r="56" ht="39" customHeight="1" spans="1:17">
      <c r="A56" s="15">
        <v>53</v>
      </c>
      <c r="B56" s="15" t="s">
        <v>293</v>
      </c>
      <c r="C56" s="15" t="s">
        <v>20</v>
      </c>
      <c r="D56" s="15" t="s">
        <v>294</v>
      </c>
      <c r="E56" s="15" t="s">
        <v>295</v>
      </c>
      <c r="F56" s="15" t="s">
        <v>32</v>
      </c>
      <c r="G56" s="15" t="s">
        <v>296</v>
      </c>
      <c r="H56" s="15" t="s">
        <v>297</v>
      </c>
      <c r="I56" s="15" t="s">
        <v>255</v>
      </c>
      <c r="J56" s="15" t="s">
        <v>255</v>
      </c>
      <c r="K56" s="15" t="s">
        <v>26</v>
      </c>
      <c r="L56" s="15" t="s">
        <v>298</v>
      </c>
      <c r="M56" s="18">
        <v>75.95</v>
      </c>
      <c r="N56" s="15" t="s">
        <v>28</v>
      </c>
      <c r="O56" s="15" t="s">
        <v>28</v>
      </c>
      <c r="P56" s="15">
        <v>1</v>
      </c>
      <c r="Q56" s="21"/>
    </row>
    <row r="57" ht="39" customHeight="1" spans="1:17">
      <c r="A57" s="15">
        <v>54</v>
      </c>
      <c r="B57" s="15" t="s">
        <v>299</v>
      </c>
      <c r="C57" s="15" t="s">
        <v>20</v>
      </c>
      <c r="D57" s="15">
        <v>2002.01</v>
      </c>
      <c r="E57" s="15" t="s">
        <v>300</v>
      </c>
      <c r="F57" s="15" t="s">
        <v>32</v>
      </c>
      <c r="G57" s="15" t="s">
        <v>301</v>
      </c>
      <c r="H57" s="15" t="s">
        <v>84</v>
      </c>
      <c r="I57" s="15" t="s">
        <v>55</v>
      </c>
      <c r="J57" s="15" t="s">
        <v>55</v>
      </c>
      <c r="K57" s="15" t="s">
        <v>26</v>
      </c>
      <c r="L57" s="15" t="s">
        <v>302</v>
      </c>
      <c r="M57" s="18">
        <v>78</v>
      </c>
      <c r="N57" s="19" t="s">
        <v>28</v>
      </c>
      <c r="O57" s="19" t="s">
        <v>28</v>
      </c>
      <c r="P57" s="15">
        <v>1</v>
      </c>
      <c r="Q57" s="15"/>
    </row>
    <row r="58" ht="39" customHeight="1" spans="1:17">
      <c r="A58" s="15">
        <v>55</v>
      </c>
      <c r="B58" s="15" t="s">
        <v>303</v>
      </c>
      <c r="C58" s="15" t="s">
        <v>20</v>
      </c>
      <c r="D58" s="15" t="s">
        <v>304</v>
      </c>
      <c r="E58" s="15" t="s">
        <v>305</v>
      </c>
      <c r="F58" s="15" t="s">
        <v>32</v>
      </c>
      <c r="G58" s="15" t="s">
        <v>306</v>
      </c>
      <c r="H58" s="15" t="s">
        <v>84</v>
      </c>
      <c r="I58" s="15" t="s">
        <v>307</v>
      </c>
      <c r="J58" s="15" t="s">
        <v>307</v>
      </c>
      <c r="K58" s="15" t="s">
        <v>26</v>
      </c>
      <c r="L58" s="15" t="s">
        <v>308</v>
      </c>
      <c r="M58" s="18">
        <v>71.15</v>
      </c>
      <c r="N58" s="15" t="s">
        <v>28</v>
      </c>
      <c r="O58" s="15" t="s">
        <v>28</v>
      </c>
      <c r="P58" s="15">
        <v>1</v>
      </c>
      <c r="Q58" s="21"/>
    </row>
    <row r="59" ht="39" customHeight="1" spans="1:17">
      <c r="A59" s="15">
        <v>56</v>
      </c>
      <c r="B59" s="15" t="s">
        <v>309</v>
      </c>
      <c r="C59" s="15" t="s">
        <v>30</v>
      </c>
      <c r="D59" s="15" t="s">
        <v>310</v>
      </c>
      <c r="E59" s="15" t="s">
        <v>311</v>
      </c>
      <c r="F59" s="15" t="s">
        <v>32</v>
      </c>
      <c r="G59" s="15" t="s">
        <v>312</v>
      </c>
      <c r="H59" s="15" t="s">
        <v>84</v>
      </c>
      <c r="I59" s="15" t="s">
        <v>61</v>
      </c>
      <c r="J59" s="15" t="s">
        <v>61</v>
      </c>
      <c r="K59" s="15" t="s">
        <v>26</v>
      </c>
      <c r="L59" s="15" t="s">
        <v>313</v>
      </c>
      <c r="M59" s="18">
        <v>74.9</v>
      </c>
      <c r="N59" s="15" t="s">
        <v>28</v>
      </c>
      <c r="O59" s="15" t="s">
        <v>28</v>
      </c>
      <c r="P59" s="15">
        <v>1</v>
      </c>
      <c r="Q59" s="21"/>
    </row>
    <row r="60" ht="39" customHeight="1" spans="1:17">
      <c r="A60" s="15">
        <v>57</v>
      </c>
      <c r="B60" s="15" t="s">
        <v>314</v>
      </c>
      <c r="C60" s="15" t="s">
        <v>30</v>
      </c>
      <c r="D60" s="15" t="s">
        <v>315</v>
      </c>
      <c r="E60" s="15" t="s">
        <v>316</v>
      </c>
      <c r="F60" s="15" t="s">
        <v>32</v>
      </c>
      <c r="G60" s="15" t="s">
        <v>138</v>
      </c>
      <c r="H60" s="15" t="s">
        <v>317</v>
      </c>
      <c r="I60" s="15" t="s">
        <v>55</v>
      </c>
      <c r="J60" s="15" t="s">
        <v>55</v>
      </c>
      <c r="K60" s="15" t="s">
        <v>26</v>
      </c>
      <c r="L60" s="15" t="s">
        <v>318</v>
      </c>
      <c r="M60" s="18">
        <v>69.05</v>
      </c>
      <c r="N60" s="15" t="s">
        <v>28</v>
      </c>
      <c r="O60" s="15" t="s">
        <v>28</v>
      </c>
      <c r="P60" s="15">
        <v>1</v>
      </c>
      <c r="Q60" s="21"/>
    </row>
    <row r="61" ht="39" customHeight="1" spans="1:17">
      <c r="A61" s="15">
        <v>58</v>
      </c>
      <c r="B61" s="15" t="s">
        <v>319</v>
      </c>
      <c r="C61" s="15" t="s">
        <v>30</v>
      </c>
      <c r="D61" s="15">
        <v>1999.09</v>
      </c>
      <c r="E61" s="15" t="s">
        <v>320</v>
      </c>
      <c r="F61" s="15" t="s">
        <v>32</v>
      </c>
      <c r="G61" s="15" t="s">
        <v>321</v>
      </c>
      <c r="H61" s="15" t="s">
        <v>117</v>
      </c>
      <c r="I61" s="15" t="s">
        <v>307</v>
      </c>
      <c r="J61" s="15" t="s">
        <v>307</v>
      </c>
      <c r="K61" s="15" t="s">
        <v>26</v>
      </c>
      <c r="L61" s="15" t="s">
        <v>322</v>
      </c>
      <c r="M61" s="18">
        <v>69.35</v>
      </c>
      <c r="N61" s="19" t="s">
        <v>28</v>
      </c>
      <c r="O61" s="19" t="s">
        <v>28</v>
      </c>
      <c r="P61" s="15">
        <v>2</v>
      </c>
      <c r="Q61" s="21"/>
    </row>
    <row r="62" ht="39" customHeight="1" spans="1:17">
      <c r="A62" s="15">
        <v>59</v>
      </c>
      <c r="B62" s="15" t="s">
        <v>323</v>
      </c>
      <c r="C62" s="15" t="s">
        <v>30</v>
      </c>
      <c r="D62" s="15" t="s">
        <v>324</v>
      </c>
      <c r="E62" s="15" t="s">
        <v>325</v>
      </c>
      <c r="F62" s="15" t="s">
        <v>32</v>
      </c>
      <c r="G62" s="15" t="s">
        <v>326</v>
      </c>
      <c r="H62" s="15" t="s">
        <v>317</v>
      </c>
      <c r="I62" s="15" t="s">
        <v>255</v>
      </c>
      <c r="J62" s="15" t="s">
        <v>255</v>
      </c>
      <c r="K62" s="15" t="s">
        <v>26</v>
      </c>
      <c r="L62" s="15" t="s">
        <v>327</v>
      </c>
      <c r="M62" s="18">
        <v>71.15</v>
      </c>
      <c r="N62" s="15" t="s">
        <v>28</v>
      </c>
      <c r="O62" s="15" t="s">
        <v>28</v>
      </c>
      <c r="P62" s="15">
        <v>1</v>
      </c>
      <c r="Q62" s="21"/>
    </row>
    <row r="63" ht="39" customHeight="1" spans="1:17">
      <c r="A63" s="15">
        <v>60</v>
      </c>
      <c r="B63" s="15" t="s">
        <v>328</v>
      </c>
      <c r="C63" s="15" t="s">
        <v>20</v>
      </c>
      <c r="D63" s="15" t="s">
        <v>329</v>
      </c>
      <c r="E63" s="15" t="s">
        <v>330</v>
      </c>
      <c r="F63" s="15" t="s">
        <v>32</v>
      </c>
      <c r="G63" s="15" t="s">
        <v>331</v>
      </c>
      <c r="H63" s="15" t="s">
        <v>134</v>
      </c>
      <c r="I63" s="15" t="s">
        <v>265</v>
      </c>
      <c r="J63" s="15" t="s">
        <v>265</v>
      </c>
      <c r="K63" s="15" t="s">
        <v>26</v>
      </c>
      <c r="L63" s="15" t="s">
        <v>332</v>
      </c>
      <c r="M63" s="18">
        <v>72.85</v>
      </c>
      <c r="N63" s="15" t="s">
        <v>28</v>
      </c>
      <c r="O63" s="15" t="s">
        <v>28</v>
      </c>
      <c r="P63" s="15">
        <v>1</v>
      </c>
      <c r="Q63" s="21"/>
    </row>
    <row r="64" ht="39" customHeight="1" spans="1:17">
      <c r="A64" s="15">
        <v>61</v>
      </c>
      <c r="B64" s="15" t="s">
        <v>333</v>
      </c>
      <c r="C64" s="15" t="s">
        <v>30</v>
      </c>
      <c r="D64" s="15">
        <v>1999.06</v>
      </c>
      <c r="E64" s="15" t="s">
        <v>334</v>
      </c>
      <c r="F64" s="15" t="s">
        <v>32</v>
      </c>
      <c r="G64" s="15" t="s">
        <v>335</v>
      </c>
      <c r="H64" s="15" t="s">
        <v>150</v>
      </c>
      <c r="I64" s="15" t="s">
        <v>336</v>
      </c>
      <c r="J64" s="15" t="s">
        <v>337</v>
      </c>
      <c r="K64" s="15" t="s">
        <v>26</v>
      </c>
      <c r="L64" s="15" t="s">
        <v>338</v>
      </c>
      <c r="M64" s="18">
        <v>66.4</v>
      </c>
      <c r="N64" s="19" t="s">
        <v>28</v>
      </c>
      <c r="O64" s="19" t="s">
        <v>28</v>
      </c>
      <c r="P64" s="15">
        <v>1</v>
      </c>
      <c r="Q64" s="21"/>
    </row>
    <row r="65" ht="39" customHeight="1" spans="1:17">
      <c r="A65" s="15">
        <v>62</v>
      </c>
      <c r="B65" s="15" t="s">
        <v>339</v>
      </c>
      <c r="C65" s="15" t="s">
        <v>30</v>
      </c>
      <c r="D65" s="15" t="s">
        <v>340</v>
      </c>
      <c r="E65" s="15" t="s">
        <v>341</v>
      </c>
      <c r="F65" s="15" t="s">
        <v>32</v>
      </c>
      <c r="G65" s="15" t="s">
        <v>342</v>
      </c>
      <c r="H65" s="15" t="s">
        <v>150</v>
      </c>
      <c r="I65" s="15" t="s">
        <v>336</v>
      </c>
      <c r="J65" s="15" t="s">
        <v>343</v>
      </c>
      <c r="K65" s="15" t="s">
        <v>26</v>
      </c>
      <c r="L65" s="15" t="s">
        <v>338</v>
      </c>
      <c r="M65" s="18">
        <v>63.85</v>
      </c>
      <c r="N65" s="15" t="s">
        <v>28</v>
      </c>
      <c r="O65" s="15" t="s">
        <v>28</v>
      </c>
      <c r="P65" s="15">
        <v>2</v>
      </c>
      <c r="Q65" s="21"/>
    </row>
    <row r="66" ht="39" customHeight="1" spans="1:17">
      <c r="A66" s="15">
        <v>63</v>
      </c>
      <c r="B66" s="15" t="s">
        <v>344</v>
      </c>
      <c r="C66" s="15" t="s">
        <v>30</v>
      </c>
      <c r="D66" s="15">
        <v>2000.07</v>
      </c>
      <c r="E66" s="15" t="s">
        <v>345</v>
      </c>
      <c r="F66" s="15" t="s">
        <v>32</v>
      </c>
      <c r="G66" s="15" t="s">
        <v>312</v>
      </c>
      <c r="H66" s="15" t="s">
        <v>150</v>
      </c>
      <c r="I66" s="15" t="s">
        <v>336</v>
      </c>
      <c r="J66" s="15" t="s">
        <v>346</v>
      </c>
      <c r="K66" s="15" t="s">
        <v>26</v>
      </c>
      <c r="L66" s="15" t="s">
        <v>338</v>
      </c>
      <c r="M66" s="18">
        <v>63.4</v>
      </c>
      <c r="N66" s="19" t="s">
        <v>28</v>
      </c>
      <c r="O66" s="19" t="s">
        <v>28</v>
      </c>
      <c r="P66" s="15">
        <v>3</v>
      </c>
      <c r="Q66" s="21"/>
    </row>
    <row r="67" ht="39" customHeight="1" spans="1:17">
      <c r="A67" s="15">
        <v>64</v>
      </c>
      <c r="B67" s="15" t="s">
        <v>347</v>
      </c>
      <c r="C67" s="15" t="s">
        <v>30</v>
      </c>
      <c r="D67" s="15" t="s">
        <v>348</v>
      </c>
      <c r="E67" s="15" t="s">
        <v>349</v>
      </c>
      <c r="F67" s="15" t="s">
        <v>32</v>
      </c>
      <c r="G67" s="15" t="s">
        <v>350</v>
      </c>
      <c r="H67" s="15" t="s">
        <v>150</v>
      </c>
      <c r="I67" s="15" t="s">
        <v>336</v>
      </c>
      <c r="J67" s="15" t="s">
        <v>351</v>
      </c>
      <c r="K67" s="15" t="s">
        <v>26</v>
      </c>
      <c r="L67" s="15" t="s">
        <v>352</v>
      </c>
      <c r="M67" s="18">
        <v>72.2</v>
      </c>
      <c r="N67" s="15" t="s">
        <v>28</v>
      </c>
      <c r="O67" s="15" t="s">
        <v>28</v>
      </c>
      <c r="P67" s="15">
        <v>2</v>
      </c>
      <c r="Q67" s="21"/>
    </row>
    <row r="68" ht="39" customHeight="1" spans="1:17">
      <c r="A68" s="15">
        <v>65</v>
      </c>
      <c r="B68" s="15" t="s">
        <v>353</v>
      </c>
      <c r="C68" s="15" t="s">
        <v>30</v>
      </c>
      <c r="D68" s="16">
        <v>2002.1</v>
      </c>
      <c r="E68" s="15" t="s">
        <v>354</v>
      </c>
      <c r="F68" s="15" t="s">
        <v>32</v>
      </c>
      <c r="G68" s="15" t="s">
        <v>277</v>
      </c>
      <c r="H68" s="15" t="s">
        <v>150</v>
      </c>
      <c r="I68" s="15" t="s">
        <v>336</v>
      </c>
      <c r="J68" s="15" t="s">
        <v>346</v>
      </c>
      <c r="K68" s="15" t="s">
        <v>26</v>
      </c>
      <c r="L68" s="15" t="s">
        <v>352</v>
      </c>
      <c r="M68" s="18">
        <v>70.55</v>
      </c>
      <c r="N68" s="19" t="s">
        <v>28</v>
      </c>
      <c r="O68" s="19" t="s">
        <v>28</v>
      </c>
      <c r="P68" s="15">
        <v>3</v>
      </c>
      <c r="Q68" s="21"/>
    </row>
    <row r="69" ht="39" customHeight="1" spans="1:17">
      <c r="A69" s="15">
        <v>66</v>
      </c>
      <c r="B69" s="15" t="s">
        <v>355</v>
      </c>
      <c r="C69" s="15" t="s">
        <v>30</v>
      </c>
      <c r="D69" s="15">
        <v>2000.02</v>
      </c>
      <c r="E69" s="15" t="s">
        <v>356</v>
      </c>
      <c r="F69" s="15" t="s">
        <v>32</v>
      </c>
      <c r="G69" s="15" t="s">
        <v>357</v>
      </c>
      <c r="H69" s="15" t="s">
        <v>150</v>
      </c>
      <c r="I69" s="15" t="s">
        <v>336</v>
      </c>
      <c r="J69" s="15" t="s">
        <v>337</v>
      </c>
      <c r="K69" s="15" t="s">
        <v>26</v>
      </c>
      <c r="L69" s="15" t="s">
        <v>358</v>
      </c>
      <c r="M69" s="18">
        <v>73.8</v>
      </c>
      <c r="N69" s="19" t="s">
        <v>28</v>
      </c>
      <c r="O69" s="19" t="s">
        <v>28</v>
      </c>
      <c r="P69" s="15">
        <v>1</v>
      </c>
      <c r="Q69" s="21"/>
    </row>
    <row r="70" ht="39" customHeight="1" spans="1:17">
      <c r="A70" s="15">
        <v>67</v>
      </c>
      <c r="B70" s="15" t="s">
        <v>359</v>
      </c>
      <c r="C70" s="15" t="s">
        <v>30</v>
      </c>
      <c r="D70" s="15">
        <v>1999.12</v>
      </c>
      <c r="E70" s="15" t="s">
        <v>360</v>
      </c>
      <c r="F70" s="15" t="s">
        <v>32</v>
      </c>
      <c r="G70" s="15" t="s">
        <v>361</v>
      </c>
      <c r="H70" s="15" t="s">
        <v>144</v>
      </c>
      <c r="I70" s="15" t="s">
        <v>336</v>
      </c>
      <c r="J70" s="15" t="s">
        <v>362</v>
      </c>
      <c r="K70" s="15" t="s">
        <v>26</v>
      </c>
      <c r="L70" s="15" t="s">
        <v>358</v>
      </c>
      <c r="M70" s="18">
        <v>71.75</v>
      </c>
      <c r="N70" s="19" t="s">
        <v>28</v>
      </c>
      <c r="O70" s="19" t="s">
        <v>28</v>
      </c>
      <c r="P70" s="15">
        <v>2</v>
      </c>
      <c r="Q70" s="21"/>
    </row>
    <row r="71" ht="39" customHeight="1" spans="1:17">
      <c r="A71" s="15">
        <v>68</v>
      </c>
      <c r="B71" s="15" t="s">
        <v>363</v>
      </c>
      <c r="C71" s="15" t="s">
        <v>20</v>
      </c>
      <c r="D71" s="15">
        <v>2001.03</v>
      </c>
      <c r="E71" s="15" t="s">
        <v>364</v>
      </c>
      <c r="F71" s="15" t="s">
        <v>32</v>
      </c>
      <c r="G71" s="15" t="s">
        <v>331</v>
      </c>
      <c r="H71" s="15" t="s">
        <v>365</v>
      </c>
      <c r="I71" s="15" t="s">
        <v>336</v>
      </c>
      <c r="J71" s="15" t="s">
        <v>351</v>
      </c>
      <c r="K71" s="15" t="s">
        <v>26</v>
      </c>
      <c r="L71" s="15" t="s">
        <v>358</v>
      </c>
      <c r="M71" s="18">
        <v>68.25</v>
      </c>
      <c r="N71" s="19" t="s">
        <v>28</v>
      </c>
      <c r="O71" s="19" t="s">
        <v>28</v>
      </c>
      <c r="P71" s="15">
        <v>3</v>
      </c>
      <c r="Q71" s="21"/>
    </row>
    <row r="72" ht="39" customHeight="1" spans="1:17">
      <c r="A72" s="15">
        <v>69</v>
      </c>
      <c r="B72" s="15" t="s">
        <v>366</v>
      </c>
      <c r="C72" s="15" t="s">
        <v>30</v>
      </c>
      <c r="D72" s="16">
        <v>2001.1</v>
      </c>
      <c r="E72" s="15" t="s">
        <v>367</v>
      </c>
      <c r="F72" s="15" t="s">
        <v>32</v>
      </c>
      <c r="G72" s="15" t="s">
        <v>157</v>
      </c>
      <c r="H72" s="15" t="s">
        <v>105</v>
      </c>
      <c r="I72" s="15" t="s">
        <v>336</v>
      </c>
      <c r="J72" s="15" t="s">
        <v>337</v>
      </c>
      <c r="K72" s="15" t="s">
        <v>26</v>
      </c>
      <c r="L72" s="15" t="s">
        <v>368</v>
      </c>
      <c r="M72" s="18">
        <v>69.7</v>
      </c>
      <c r="N72" s="19" t="s">
        <v>28</v>
      </c>
      <c r="O72" s="19" t="s">
        <v>28</v>
      </c>
      <c r="P72" s="15">
        <v>1</v>
      </c>
      <c r="Q72" s="21"/>
    </row>
    <row r="73" ht="39" customHeight="1" spans="1:17">
      <c r="A73" s="15">
        <v>70</v>
      </c>
      <c r="B73" s="15" t="s">
        <v>369</v>
      </c>
      <c r="C73" s="15" t="s">
        <v>30</v>
      </c>
      <c r="D73" s="15">
        <v>2000.12</v>
      </c>
      <c r="E73" s="15" t="s">
        <v>370</v>
      </c>
      <c r="F73" s="15" t="s">
        <v>32</v>
      </c>
      <c r="G73" s="15" t="s">
        <v>371</v>
      </c>
      <c r="H73" s="15" t="s">
        <v>54</v>
      </c>
      <c r="I73" s="15" t="s">
        <v>336</v>
      </c>
      <c r="J73" s="15" t="s">
        <v>343</v>
      </c>
      <c r="K73" s="15" t="s">
        <v>26</v>
      </c>
      <c r="L73" s="15" t="s">
        <v>368</v>
      </c>
      <c r="M73" s="18">
        <v>68.3</v>
      </c>
      <c r="N73" s="19" t="s">
        <v>28</v>
      </c>
      <c r="O73" s="19" t="s">
        <v>28</v>
      </c>
      <c r="P73" s="15">
        <v>2</v>
      </c>
      <c r="Q73" s="21"/>
    </row>
    <row r="74" ht="39" customHeight="1" spans="1:17">
      <c r="A74" s="15">
        <v>71</v>
      </c>
      <c r="B74" s="15" t="s">
        <v>372</v>
      </c>
      <c r="C74" s="15" t="s">
        <v>30</v>
      </c>
      <c r="D74" s="15">
        <v>1999.11</v>
      </c>
      <c r="E74" s="15" t="s">
        <v>373</v>
      </c>
      <c r="F74" s="15" t="s">
        <v>32</v>
      </c>
      <c r="G74" s="15" t="s">
        <v>374</v>
      </c>
      <c r="H74" s="15" t="s">
        <v>164</v>
      </c>
      <c r="I74" s="15" t="s">
        <v>336</v>
      </c>
      <c r="J74" s="15" t="s">
        <v>351</v>
      </c>
      <c r="K74" s="15" t="s">
        <v>26</v>
      </c>
      <c r="L74" s="15" t="s">
        <v>375</v>
      </c>
      <c r="M74" s="18">
        <v>70.4</v>
      </c>
      <c r="N74" s="19" t="s">
        <v>28</v>
      </c>
      <c r="O74" s="19" t="s">
        <v>28</v>
      </c>
      <c r="P74" s="15">
        <v>1</v>
      </c>
      <c r="Q74" s="21"/>
    </row>
    <row r="75" ht="39" customHeight="1" spans="1:17">
      <c r="A75" s="15">
        <v>72</v>
      </c>
      <c r="B75" s="15" t="s">
        <v>376</v>
      </c>
      <c r="C75" s="15" t="s">
        <v>30</v>
      </c>
      <c r="D75" s="15" t="s">
        <v>377</v>
      </c>
      <c r="E75" s="15" t="s">
        <v>378</v>
      </c>
      <c r="F75" s="15" t="s">
        <v>32</v>
      </c>
      <c r="G75" s="15" t="s">
        <v>379</v>
      </c>
      <c r="H75" s="15" t="s">
        <v>164</v>
      </c>
      <c r="I75" s="15" t="s">
        <v>336</v>
      </c>
      <c r="J75" s="15" t="s">
        <v>351</v>
      </c>
      <c r="K75" s="15" t="s">
        <v>26</v>
      </c>
      <c r="L75" s="15" t="s">
        <v>375</v>
      </c>
      <c r="M75" s="18">
        <v>70.05</v>
      </c>
      <c r="N75" s="15" t="s">
        <v>28</v>
      </c>
      <c r="O75" s="15" t="s">
        <v>28</v>
      </c>
      <c r="P75" s="15">
        <v>2</v>
      </c>
      <c r="Q75" s="21"/>
    </row>
    <row r="76" ht="39" customHeight="1" spans="1:17">
      <c r="A76" s="15">
        <v>73</v>
      </c>
      <c r="B76" s="15" t="s">
        <v>380</v>
      </c>
      <c r="C76" s="15" t="s">
        <v>30</v>
      </c>
      <c r="D76" s="15">
        <v>1999.11</v>
      </c>
      <c r="E76" s="15" t="s">
        <v>381</v>
      </c>
      <c r="F76" s="15" t="s">
        <v>32</v>
      </c>
      <c r="G76" s="15" t="s">
        <v>382</v>
      </c>
      <c r="H76" s="15" t="s">
        <v>164</v>
      </c>
      <c r="I76" s="15" t="s">
        <v>336</v>
      </c>
      <c r="J76" s="15" t="s">
        <v>337</v>
      </c>
      <c r="K76" s="15" t="s">
        <v>26</v>
      </c>
      <c r="L76" s="15" t="s">
        <v>375</v>
      </c>
      <c r="M76" s="18">
        <v>69.35</v>
      </c>
      <c r="N76" s="19" t="s">
        <v>28</v>
      </c>
      <c r="O76" s="19" t="s">
        <v>28</v>
      </c>
      <c r="P76" s="15">
        <v>3</v>
      </c>
      <c r="Q76" s="21"/>
    </row>
    <row r="77" ht="39" customHeight="1" spans="1:17">
      <c r="A77" s="15">
        <v>74</v>
      </c>
      <c r="B77" s="15" t="s">
        <v>383</v>
      </c>
      <c r="C77" s="15" t="s">
        <v>30</v>
      </c>
      <c r="D77" s="16">
        <v>2001.1</v>
      </c>
      <c r="E77" s="15" t="s">
        <v>384</v>
      </c>
      <c r="F77" s="15" t="s">
        <v>32</v>
      </c>
      <c r="G77" s="15" t="s">
        <v>385</v>
      </c>
      <c r="H77" s="15" t="s">
        <v>235</v>
      </c>
      <c r="I77" s="15" t="s">
        <v>336</v>
      </c>
      <c r="J77" s="15" t="s">
        <v>351</v>
      </c>
      <c r="K77" s="15" t="s">
        <v>26</v>
      </c>
      <c r="L77" s="15" t="s">
        <v>386</v>
      </c>
      <c r="M77" s="18">
        <v>74.6</v>
      </c>
      <c r="N77" s="19" t="s">
        <v>28</v>
      </c>
      <c r="O77" s="19" t="s">
        <v>28</v>
      </c>
      <c r="P77" s="15">
        <v>1</v>
      </c>
      <c r="Q77" s="21"/>
    </row>
    <row r="78" ht="39" customHeight="1" spans="1:17">
      <c r="A78" s="15">
        <v>75</v>
      </c>
      <c r="B78" s="15" t="s">
        <v>387</v>
      </c>
      <c r="C78" s="15" t="s">
        <v>30</v>
      </c>
      <c r="D78" s="15">
        <v>2001.04</v>
      </c>
      <c r="E78" s="15" t="s">
        <v>388</v>
      </c>
      <c r="F78" s="15" t="s">
        <v>32</v>
      </c>
      <c r="G78" s="15" t="s">
        <v>389</v>
      </c>
      <c r="H78" s="15" t="s">
        <v>235</v>
      </c>
      <c r="I78" s="15" t="s">
        <v>336</v>
      </c>
      <c r="J78" s="15" t="s">
        <v>346</v>
      </c>
      <c r="K78" s="15" t="s">
        <v>26</v>
      </c>
      <c r="L78" s="15" t="s">
        <v>386</v>
      </c>
      <c r="M78" s="18">
        <v>70.9</v>
      </c>
      <c r="N78" s="19" t="s">
        <v>28</v>
      </c>
      <c r="O78" s="19" t="s">
        <v>28</v>
      </c>
      <c r="P78" s="15">
        <v>2</v>
      </c>
      <c r="Q78" s="21"/>
    </row>
    <row r="79" ht="39" customHeight="1" spans="1:17">
      <c r="A79" s="15">
        <v>76</v>
      </c>
      <c r="B79" s="15" t="s">
        <v>390</v>
      </c>
      <c r="C79" s="15" t="s">
        <v>30</v>
      </c>
      <c r="D79" s="15">
        <v>2002.01</v>
      </c>
      <c r="E79" s="15" t="s">
        <v>391</v>
      </c>
      <c r="F79" s="15" t="s">
        <v>32</v>
      </c>
      <c r="G79" s="15" t="s">
        <v>371</v>
      </c>
      <c r="H79" s="15" t="s">
        <v>207</v>
      </c>
      <c r="I79" s="15" t="s">
        <v>336</v>
      </c>
      <c r="J79" s="15" t="s">
        <v>351</v>
      </c>
      <c r="K79" s="15" t="s">
        <v>26</v>
      </c>
      <c r="L79" s="15" t="s">
        <v>392</v>
      </c>
      <c r="M79" s="18">
        <v>68.9</v>
      </c>
      <c r="N79" s="19" t="s">
        <v>28</v>
      </c>
      <c r="O79" s="19" t="s">
        <v>28</v>
      </c>
      <c r="P79" s="15">
        <v>1</v>
      </c>
      <c r="Q79" s="21"/>
    </row>
    <row r="80" ht="39" customHeight="1" spans="1:17">
      <c r="A80" s="15">
        <v>77</v>
      </c>
      <c r="B80" s="15" t="s">
        <v>393</v>
      </c>
      <c r="C80" s="15" t="s">
        <v>30</v>
      </c>
      <c r="D80" s="15" t="s">
        <v>102</v>
      </c>
      <c r="E80" s="15" t="s">
        <v>394</v>
      </c>
      <c r="F80" s="15" t="s">
        <v>32</v>
      </c>
      <c r="G80" s="15" t="s">
        <v>395</v>
      </c>
      <c r="H80" s="15" t="s">
        <v>235</v>
      </c>
      <c r="I80" s="15" t="s">
        <v>307</v>
      </c>
      <c r="J80" s="15" t="s">
        <v>307</v>
      </c>
      <c r="K80" s="15" t="s">
        <v>26</v>
      </c>
      <c r="L80" s="15" t="s">
        <v>396</v>
      </c>
      <c r="M80" s="18">
        <v>74</v>
      </c>
      <c r="N80" s="15" t="s">
        <v>28</v>
      </c>
      <c r="O80" s="15" t="s">
        <v>28</v>
      </c>
      <c r="P80" s="15">
        <v>2</v>
      </c>
      <c r="Q80" s="21"/>
    </row>
    <row r="81" ht="39" customHeight="1" spans="1:17">
      <c r="A81" s="15">
        <v>78</v>
      </c>
      <c r="B81" s="15" t="s">
        <v>397</v>
      </c>
      <c r="C81" s="15" t="s">
        <v>30</v>
      </c>
      <c r="D81" s="15" t="s">
        <v>211</v>
      </c>
      <c r="E81" s="15" t="s">
        <v>398</v>
      </c>
      <c r="F81" s="15" t="s">
        <v>32</v>
      </c>
      <c r="G81" s="15" t="s">
        <v>399</v>
      </c>
      <c r="H81" s="15" t="s">
        <v>66</v>
      </c>
      <c r="I81" s="15" t="s">
        <v>255</v>
      </c>
      <c r="J81" s="15" t="s">
        <v>255</v>
      </c>
      <c r="K81" s="15" t="s">
        <v>26</v>
      </c>
      <c r="L81" s="15" t="s">
        <v>400</v>
      </c>
      <c r="M81" s="18">
        <v>79.55</v>
      </c>
      <c r="N81" s="15" t="s">
        <v>28</v>
      </c>
      <c r="O81" s="15" t="s">
        <v>28</v>
      </c>
      <c r="P81" s="15">
        <v>1</v>
      </c>
      <c r="Q81" s="21"/>
    </row>
    <row r="82" ht="39" customHeight="1" spans="1:17">
      <c r="A82" s="15">
        <v>79</v>
      </c>
      <c r="B82" s="15" t="s">
        <v>401</v>
      </c>
      <c r="C82" s="15" t="s">
        <v>30</v>
      </c>
      <c r="D82" s="15" t="s">
        <v>402</v>
      </c>
      <c r="E82" s="15" t="s">
        <v>403</v>
      </c>
      <c r="F82" s="15" t="s">
        <v>32</v>
      </c>
      <c r="G82" s="15" t="s">
        <v>404</v>
      </c>
      <c r="H82" s="15" t="s">
        <v>66</v>
      </c>
      <c r="I82" s="15" t="s">
        <v>255</v>
      </c>
      <c r="J82" s="15" t="s">
        <v>255</v>
      </c>
      <c r="K82" s="15" t="s">
        <v>26</v>
      </c>
      <c r="L82" s="15" t="s">
        <v>400</v>
      </c>
      <c r="M82" s="18">
        <v>75.8</v>
      </c>
      <c r="N82" s="15" t="s">
        <v>28</v>
      </c>
      <c r="O82" s="15" t="s">
        <v>28</v>
      </c>
      <c r="P82" s="15">
        <v>2</v>
      </c>
      <c r="Q82" s="21"/>
    </row>
    <row r="83" ht="39" customHeight="1" spans="1:17">
      <c r="A83" s="15">
        <v>80</v>
      </c>
      <c r="B83" s="15" t="s">
        <v>405</v>
      </c>
      <c r="C83" s="15" t="s">
        <v>30</v>
      </c>
      <c r="D83" s="15" t="s">
        <v>406</v>
      </c>
      <c r="E83" s="15" t="s">
        <v>407</v>
      </c>
      <c r="F83" s="15" t="s">
        <v>32</v>
      </c>
      <c r="G83" s="15" t="s">
        <v>283</v>
      </c>
      <c r="H83" s="15" t="s">
        <v>66</v>
      </c>
      <c r="I83" s="15" t="s">
        <v>255</v>
      </c>
      <c r="J83" s="15" t="s">
        <v>255</v>
      </c>
      <c r="K83" s="15" t="s">
        <v>26</v>
      </c>
      <c r="L83" s="15" t="s">
        <v>400</v>
      </c>
      <c r="M83" s="18">
        <v>75.7</v>
      </c>
      <c r="N83" s="15" t="s">
        <v>28</v>
      </c>
      <c r="O83" s="15" t="s">
        <v>28</v>
      </c>
      <c r="P83" s="15">
        <v>3</v>
      </c>
      <c r="Q83" s="21"/>
    </row>
    <row r="84" ht="39" customHeight="1" spans="1:17">
      <c r="A84" s="15">
        <v>81</v>
      </c>
      <c r="B84" s="15" t="s">
        <v>408</v>
      </c>
      <c r="C84" s="15" t="s">
        <v>30</v>
      </c>
      <c r="D84" s="15" t="s">
        <v>409</v>
      </c>
      <c r="E84" s="15" t="s">
        <v>410</v>
      </c>
      <c r="F84" s="15" t="s">
        <v>32</v>
      </c>
      <c r="G84" s="15" t="s">
        <v>411</v>
      </c>
      <c r="H84" s="15" t="s">
        <v>235</v>
      </c>
      <c r="I84" s="15" t="s">
        <v>106</v>
      </c>
      <c r="J84" s="15" t="s">
        <v>106</v>
      </c>
      <c r="K84" s="15" t="s">
        <v>26</v>
      </c>
      <c r="L84" s="15" t="s">
        <v>412</v>
      </c>
      <c r="M84" s="18">
        <v>78.9</v>
      </c>
      <c r="N84" s="15" t="s">
        <v>28</v>
      </c>
      <c r="O84" s="15" t="s">
        <v>28</v>
      </c>
      <c r="P84" s="15">
        <v>1</v>
      </c>
      <c r="Q84" s="21"/>
    </row>
    <row r="85" ht="39" customHeight="1" spans="1:17">
      <c r="A85" s="15">
        <v>82</v>
      </c>
      <c r="B85" s="15" t="s">
        <v>413</v>
      </c>
      <c r="C85" s="15" t="s">
        <v>30</v>
      </c>
      <c r="D85" s="15" t="s">
        <v>414</v>
      </c>
      <c r="E85" s="15" t="s">
        <v>415</v>
      </c>
      <c r="F85" s="15" t="s">
        <v>32</v>
      </c>
      <c r="G85" s="15" t="s">
        <v>416</v>
      </c>
      <c r="H85" s="15" t="s">
        <v>235</v>
      </c>
      <c r="I85" s="15" t="s">
        <v>106</v>
      </c>
      <c r="J85" s="15" t="s">
        <v>106</v>
      </c>
      <c r="K85" s="15" t="s">
        <v>26</v>
      </c>
      <c r="L85" s="15" t="s">
        <v>412</v>
      </c>
      <c r="M85" s="18">
        <v>72.4</v>
      </c>
      <c r="N85" s="15" t="s">
        <v>28</v>
      </c>
      <c r="O85" s="15" t="s">
        <v>28</v>
      </c>
      <c r="P85" s="15">
        <v>2</v>
      </c>
      <c r="Q85" s="21"/>
    </row>
    <row r="86" ht="39" customHeight="1" spans="1:17">
      <c r="A86" s="15">
        <v>83</v>
      </c>
      <c r="B86" s="15" t="s">
        <v>417</v>
      </c>
      <c r="C86" s="15" t="s">
        <v>30</v>
      </c>
      <c r="D86" s="15" t="s">
        <v>418</v>
      </c>
      <c r="E86" s="15" t="s">
        <v>419</v>
      </c>
      <c r="F86" s="15" t="s">
        <v>32</v>
      </c>
      <c r="G86" s="15" t="s">
        <v>335</v>
      </c>
      <c r="H86" s="15" t="s">
        <v>66</v>
      </c>
      <c r="I86" s="15" t="s">
        <v>106</v>
      </c>
      <c r="J86" s="15" t="s">
        <v>106</v>
      </c>
      <c r="K86" s="15" t="s">
        <v>26</v>
      </c>
      <c r="L86" s="15" t="s">
        <v>412</v>
      </c>
      <c r="M86" s="18">
        <v>71.9</v>
      </c>
      <c r="N86" s="15" t="s">
        <v>28</v>
      </c>
      <c r="O86" s="15" t="s">
        <v>28</v>
      </c>
      <c r="P86" s="15">
        <v>3</v>
      </c>
      <c r="Q86" s="21"/>
    </row>
    <row r="87" ht="39" customHeight="1" spans="1:17">
      <c r="A87" s="15">
        <v>84</v>
      </c>
      <c r="B87" s="15" t="s">
        <v>420</v>
      </c>
      <c r="C87" s="15" t="s">
        <v>20</v>
      </c>
      <c r="D87" s="15" t="s">
        <v>228</v>
      </c>
      <c r="E87" s="15" t="s">
        <v>421</v>
      </c>
      <c r="F87" s="15" t="s">
        <v>32</v>
      </c>
      <c r="G87" s="15" t="s">
        <v>138</v>
      </c>
      <c r="H87" s="15" t="s">
        <v>71</v>
      </c>
      <c r="I87" s="15" t="s">
        <v>255</v>
      </c>
      <c r="J87" s="15" t="s">
        <v>255</v>
      </c>
      <c r="K87" s="15" t="s">
        <v>26</v>
      </c>
      <c r="L87" s="15" t="s">
        <v>422</v>
      </c>
      <c r="M87" s="18">
        <v>74.9</v>
      </c>
      <c r="N87" s="15" t="s">
        <v>28</v>
      </c>
      <c r="O87" s="15" t="s">
        <v>28</v>
      </c>
      <c r="P87" s="15">
        <v>1</v>
      </c>
      <c r="Q87" s="21"/>
    </row>
    <row r="88" ht="39" customHeight="1" spans="1:17">
      <c r="A88" s="15">
        <v>85</v>
      </c>
      <c r="B88" s="15" t="s">
        <v>423</v>
      </c>
      <c r="C88" s="15" t="s">
        <v>30</v>
      </c>
      <c r="D88" s="15" t="s">
        <v>424</v>
      </c>
      <c r="E88" s="15" t="s">
        <v>425</v>
      </c>
      <c r="F88" s="15" t="s">
        <v>32</v>
      </c>
      <c r="G88" s="15" t="s">
        <v>426</v>
      </c>
      <c r="H88" s="15" t="s">
        <v>144</v>
      </c>
      <c r="I88" s="15" t="s">
        <v>336</v>
      </c>
      <c r="J88" s="15" t="s">
        <v>337</v>
      </c>
      <c r="K88" s="15" t="s">
        <v>26</v>
      </c>
      <c r="L88" s="15" t="s">
        <v>427</v>
      </c>
      <c r="M88" s="18">
        <v>72.4</v>
      </c>
      <c r="N88" s="15" t="s">
        <v>28</v>
      </c>
      <c r="O88" s="15" t="s">
        <v>28</v>
      </c>
      <c r="P88" s="15">
        <v>2</v>
      </c>
      <c r="Q88" s="21"/>
    </row>
    <row r="89" ht="39" customHeight="1" spans="1:17">
      <c r="A89" s="15">
        <v>86</v>
      </c>
      <c r="B89" s="15" t="s">
        <v>428</v>
      </c>
      <c r="C89" s="15" t="s">
        <v>30</v>
      </c>
      <c r="D89" s="15">
        <v>2000.09</v>
      </c>
      <c r="E89" s="15" t="s">
        <v>429</v>
      </c>
      <c r="F89" s="15" t="s">
        <v>32</v>
      </c>
      <c r="G89" s="15" t="s">
        <v>430</v>
      </c>
      <c r="H89" s="15" t="s">
        <v>150</v>
      </c>
      <c r="I89" s="15" t="s">
        <v>336</v>
      </c>
      <c r="J89" s="15" t="s">
        <v>351</v>
      </c>
      <c r="K89" s="15" t="s">
        <v>26</v>
      </c>
      <c r="L89" s="15" t="s">
        <v>427</v>
      </c>
      <c r="M89" s="18">
        <v>71.95</v>
      </c>
      <c r="N89" s="19" t="s">
        <v>28</v>
      </c>
      <c r="O89" s="19" t="s">
        <v>28</v>
      </c>
      <c r="P89" s="15">
        <v>3</v>
      </c>
      <c r="Q89" s="21"/>
    </row>
    <row r="90" ht="39" customHeight="1" spans="1:17">
      <c r="A90" s="15">
        <v>87</v>
      </c>
      <c r="B90" s="15" t="s">
        <v>431</v>
      </c>
      <c r="C90" s="15" t="s">
        <v>20</v>
      </c>
      <c r="D90" s="15">
        <v>1999.03</v>
      </c>
      <c r="E90" s="15" t="s">
        <v>432</v>
      </c>
      <c r="F90" s="15" t="s">
        <v>32</v>
      </c>
      <c r="G90" s="15" t="s">
        <v>433</v>
      </c>
      <c r="H90" s="15" t="s">
        <v>434</v>
      </c>
      <c r="I90" s="15" t="s">
        <v>99</v>
      </c>
      <c r="J90" s="15" t="s">
        <v>99</v>
      </c>
      <c r="K90" s="15" t="s">
        <v>26</v>
      </c>
      <c r="L90" s="15" t="s">
        <v>435</v>
      </c>
      <c r="M90" s="18">
        <v>65</v>
      </c>
      <c r="N90" s="19" t="s">
        <v>28</v>
      </c>
      <c r="O90" s="19" t="s">
        <v>28</v>
      </c>
      <c r="P90" s="15">
        <v>1</v>
      </c>
      <c r="Q90" s="15"/>
    </row>
    <row r="91" ht="39" customHeight="1" spans="1:17">
      <c r="A91" s="15">
        <v>88</v>
      </c>
      <c r="B91" s="15" t="s">
        <v>436</v>
      </c>
      <c r="C91" s="15" t="s">
        <v>30</v>
      </c>
      <c r="D91" s="15">
        <v>2001.08</v>
      </c>
      <c r="E91" s="15" t="s">
        <v>437</v>
      </c>
      <c r="F91" s="15" t="s">
        <v>32</v>
      </c>
      <c r="G91" s="15" t="s">
        <v>277</v>
      </c>
      <c r="H91" s="15" t="s">
        <v>214</v>
      </c>
      <c r="I91" s="15" t="s">
        <v>438</v>
      </c>
      <c r="J91" s="15" t="s">
        <v>438</v>
      </c>
      <c r="K91" s="15" t="s">
        <v>26</v>
      </c>
      <c r="L91" s="15" t="s">
        <v>439</v>
      </c>
      <c r="M91" s="18">
        <v>63.85</v>
      </c>
      <c r="N91" s="19" t="s">
        <v>28</v>
      </c>
      <c r="O91" s="19" t="s">
        <v>28</v>
      </c>
      <c r="P91" s="15">
        <v>1</v>
      </c>
      <c r="Q91" s="21"/>
    </row>
    <row r="92" ht="39" customHeight="1" spans="1:17">
      <c r="A92" s="15">
        <v>89</v>
      </c>
      <c r="B92" s="15" t="s">
        <v>440</v>
      </c>
      <c r="C92" s="15" t="s">
        <v>20</v>
      </c>
      <c r="D92" s="15">
        <v>2000.04</v>
      </c>
      <c r="E92" s="15" t="s">
        <v>441</v>
      </c>
      <c r="F92" s="15" t="s">
        <v>32</v>
      </c>
      <c r="G92" s="15" t="s">
        <v>226</v>
      </c>
      <c r="H92" s="15" t="s">
        <v>150</v>
      </c>
      <c r="I92" s="15" t="s">
        <v>72</v>
      </c>
      <c r="J92" s="15" t="s">
        <v>72</v>
      </c>
      <c r="K92" s="15" t="s">
        <v>26</v>
      </c>
      <c r="L92" s="15" t="s">
        <v>442</v>
      </c>
      <c r="M92" s="18">
        <v>78.05</v>
      </c>
      <c r="N92" s="19" t="s">
        <v>28</v>
      </c>
      <c r="O92" s="19" t="s">
        <v>28</v>
      </c>
      <c r="P92" s="15">
        <v>1</v>
      </c>
      <c r="Q92" s="21"/>
    </row>
    <row r="93" ht="39" customHeight="1" spans="1:17">
      <c r="A93" s="15">
        <v>90</v>
      </c>
      <c r="B93" s="15" t="s">
        <v>443</v>
      </c>
      <c r="C93" s="15" t="s">
        <v>20</v>
      </c>
      <c r="D93" s="15">
        <v>2001.11</v>
      </c>
      <c r="E93" s="15" t="s">
        <v>444</v>
      </c>
      <c r="F93" s="15" t="s">
        <v>32</v>
      </c>
      <c r="G93" s="15" t="s">
        <v>445</v>
      </c>
      <c r="H93" s="15" t="s">
        <v>446</v>
      </c>
      <c r="I93" s="15" t="s">
        <v>72</v>
      </c>
      <c r="J93" s="15" t="s">
        <v>72</v>
      </c>
      <c r="K93" s="15" t="s">
        <v>26</v>
      </c>
      <c r="L93" s="15" t="s">
        <v>442</v>
      </c>
      <c r="M93" s="18">
        <v>75.2</v>
      </c>
      <c r="N93" s="19" t="s">
        <v>28</v>
      </c>
      <c r="O93" s="19" t="s">
        <v>28</v>
      </c>
      <c r="P93" s="15">
        <v>2</v>
      </c>
      <c r="Q93" s="21"/>
    </row>
    <row r="94" ht="39" customHeight="1" spans="1:17">
      <c r="A94" s="15">
        <v>91</v>
      </c>
      <c r="B94" s="15" t="s">
        <v>447</v>
      </c>
      <c r="C94" s="15" t="s">
        <v>30</v>
      </c>
      <c r="D94" s="15" t="s">
        <v>58</v>
      </c>
      <c r="E94" s="15" t="s">
        <v>448</v>
      </c>
      <c r="F94" s="15" t="s">
        <v>32</v>
      </c>
      <c r="G94" s="15" t="s">
        <v>53</v>
      </c>
      <c r="H94" s="15" t="s">
        <v>150</v>
      </c>
      <c r="I94" s="15" t="s">
        <v>124</v>
      </c>
      <c r="J94" s="15" t="s">
        <v>124</v>
      </c>
      <c r="K94" s="15" t="s">
        <v>26</v>
      </c>
      <c r="L94" s="15" t="s">
        <v>449</v>
      </c>
      <c r="M94" s="18">
        <v>74.6</v>
      </c>
      <c r="N94" s="15" t="s">
        <v>28</v>
      </c>
      <c r="O94" s="15" t="s">
        <v>28</v>
      </c>
      <c r="P94" s="15">
        <v>1</v>
      </c>
      <c r="Q94" s="21"/>
    </row>
    <row r="95" ht="39" customHeight="1" spans="1:17">
      <c r="A95" s="15">
        <v>92</v>
      </c>
      <c r="B95" s="15" t="s">
        <v>450</v>
      </c>
      <c r="C95" s="15" t="s">
        <v>30</v>
      </c>
      <c r="D95" s="15" t="s">
        <v>409</v>
      </c>
      <c r="E95" s="15" t="s">
        <v>451</v>
      </c>
      <c r="F95" s="15" t="s">
        <v>32</v>
      </c>
      <c r="G95" s="15" t="s">
        <v>452</v>
      </c>
      <c r="H95" s="15" t="s">
        <v>453</v>
      </c>
      <c r="I95" s="15" t="s">
        <v>124</v>
      </c>
      <c r="J95" s="15" t="s">
        <v>124</v>
      </c>
      <c r="K95" s="15" t="s">
        <v>26</v>
      </c>
      <c r="L95" s="15" t="s">
        <v>449</v>
      </c>
      <c r="M95" s="18">
        <v>72.4</v>
      </c>
      <c r="N95" s="15" t="s">
        <v>28</v>
      </c>
      <c r="O95" s="15" t="s">
        <v>28</v>
      </c>
      <c r="P95" s="15">
        <v>2</v>
      </c>
      <c r="Q95" s="21"/>
    </row>
    <row r="96" ht="39" customHeight="1" spans="1:17">
      <c r="A96" s="15">
        <v>93</v>
      </c>
      <c r="B96" s="15" t="s">
        <v>454</v>
      </c>
      <c r="C96" s="15" t="s">
        <v>20</v>
      </c>
      <c r="D96" s="16">
        <v>2000.1</v>
      </c>
      <c r="E96" s="15" t="s">
        <v>455</v>
      </c>
      <c r="F96" s="15" t="s">
        <v>32</v>
      </c>
      <c r="G96" s="15" t="s">
        <v>389</v>
      </c>
      <c r="H96" s="15" t="s">
        <v>453</v>
      </c>
      <c r="I96" s="15" t="s">
        <v>145</v>
      </c>
      <c r="J96" s="15" t="s">
        <v>145</v>
      </c>
      <c r="K96" s="15" t="s">
        <v>26</v>
      </c>
      <c r="L96" s="15" t="s">
        <v>456</v>
      </c>
      <c r="M96" s="18">
        <v>74.5</v>
      </c>
      <c r="N96" s="19" t="s">
        <v>28</v>
      </c>
      <c r="O96" s="19" t="s">
        <v>28</v>
      </c>
      <c r="P96" s="15">
        <v>1</v>
      </c>
      <c r="Q96" s="21"/>
    </row>
    <row r="97" ht="39" customHeight="1" spans="1:17">
      <c r="A97" s="15">
        <v>94</v>
      </c>
      <c r="B97" s="15" t="s">
        <v>457</v>
      </c>
      <c r="C97" s="15" t="s">
        <v>30</v>
      </c>
      <c r="D97" s="15" t="s">
        <v>458</v>
      </c>
      <c r="E97" s="15" t="s">
        <v>459</v>
      </c>
      <c r="F97" s="15" t="s">
        <v>32</v>
      </c>
      <c r="G97" s="15" t="s">
        <v>460</v>
      </c>
      <c r="H97" s="15" t="s">
        <v>461</v>
      </c>
      <c r="I97" s="15" t="s">
        <v>124</v>
      </c>
      <c r="J97" s="15" t="s">
        <v>124</v>
      </c>
      <c r="K97" s="15" t="s">
        <v>26</v>
      </c>
      <c r="L97" s="15" t="s">
        <v>462</v>
      </c>
      <c r="M97" s="18">
        <v>74.55</v>
      </c>
      <c r="N97" s="15" t="s">
        <v>28</v>
      </c>
      <c r="O97" s="15" t="s">
        <v>28</v>
      </c>
      <c r="P97" s="15">
        <v>1</v>
      </c>
      <c r="Q97" s="21"/>
    </row>
    <row r="98" ht="39" customHeight="1" spans="1:17">
      <c r="A98" s="15">
        <v>95</v>
      </c>
      <c r="B98" s="15" t="s">
        <v>463</v>
      </c>
      <c r="C98" s="15" t="s">
        <v>30</v>
      </c>
      <c r="D98" s="15">
        <v>1999.09</v>
      </c>
      <c r="E98" s="15" t="s">
        <v>464</v>
      </c>
      <c r="F98" s="15" t="s">
        <v>32</v>
      </c>
      <c r="G98" s="15" t="s">
        <v>65</v>
      </c>
      <c r="H98" s="15" t="s">
        <v>446</v>
      </c>
      <c r="I98" s="15" t="s">
        <v>201</v>
      </c>
      <c r="J98" s="15" t="s">
        <v>465</v>
      </c>
      <c r="K98" s="15" t="s">
        <v>26</v>
      </c>
      <c r="L98" s="15" t="s">
        <v>466</v>
      </c>
      <c r="M98" s="18">
        <v>64.65</v>
      </c>
      <c r="N98" s="19" t="s">
        <v>28</v>
      </c>
      <c r="O98" s="19" t="s">
        <v>28</v>
      </c>
      <c r="P98" s="15">
        <v>1</v>
      </c>
      <c r="Q98" s="21"/>
    </row>
    <row r="99" ht="39" customHeight="1" spans="1:17">
      <c r="A99" s="15">
        <v>96</v>
      </c>
      <c r="B99" s="15" t="s">
        <v>467</v>
      </c>
      <c r="C99" s="15" t="s">
        <v>30</v>
      </c>
      <c r="D99" s="15" t="s">
        <v>468</v>
      </c>
      <c r="E99" s="15" t="s">
        <v>469</v>
      </c>
      <c r="F99" s="15" t="s">
        <v>32</v>
      </c>
      <c r="G99" s="15" t="s">
        <v>470</v>
      </c>
      <c r="H99" s="15" t="s">
        <v>453</v>
      </c>
      <c r="I99" s="15" t="s">
        <v>201</v>
      </c>
      <c r="J99" s="15" t="s">
        <v>471</v>
      </c>
      <c r="K99" s="15" t="s">
        <v>26</v>
      </c>
      <c r="L99" s="15" t="s">
        <v>466</v>
      </c>
      <c r="M99" s="18">
        <v>63.9</v>
      </c>
      <c r="N99" s="15" t="s">
        <v>28</v>
      </c>
      <c r="O99" s="15" t="s">
        <v>28</v>
      </c>
      <c r="P99" s="15">
        <v>3</v>
      </c>
      <c r="Q99" s="21"/>
    </row>
    <row r="100" ht="39" customHeight="1" spans="1:17">
      <c r="A100" s="15">
        <v>97</v>
      </c>
      <c r="B100" s="15" t="s">
        <v>472</v>
      </c>
      <c r="C100" s="15" t="s">
        <v>30</v>
      </c>
      <c r="D100" s="15">
        <v>2000.11</v>
      </c>
      <c r="E100" s="15" t="s">
        <v>473</v>
      </c>
      <c r="F100" s="15" t="s">
        <v>32</v>
      </c>
      <c r="G100" s="15" t="s">
        <v>460</v>
      </c>
      <c r="H100" s="15" t="s">
        <v>150</v>
      </c>
      <c r="I100" s="15" t="s">
        <v>201</v>
      </c>
      <c r="J100" s="15" t="s">
        <v>474</v>
      </c>
      <c r="K100" s="15" t="s">
        <v>26</v>
      </c>
      <c r="L100" s="15" t="s">
        <v>475</v>
      </c>
      <c r="M100" s="18">
        <v>83.6</v>
      </c>
      <c r="N100" s="19" t="s">
        <v>28</v>
      </c>
      <c r="O100" s="19" t="s">
        <v>28</v>
      </c>
      <c r="P100" s="15">
        <v>1</v>
      </c>
      <c r="Q100" s="21"/>
    </row>
    <row r="101" ht="39" customHeight="1" spans="1:17">
      <c r="A101" s="15">
        <v>98</v>
      </c>
      <c r="B101" s="15" t="s">
        <v>476</v>
      </c>
      <c r="C101" s="15" t="s">
        <v>20</v>
      </c>
      <c r="D101" s="15">
        <v>1996.08</v>
      </c>
      <c r="E101" s="15" t="s">
        <v>477</v>
      </c>
      <c r="F101" s="15" t="s">
        <v>32</v>
      </c>
      <c r="G101" s="15" t="s">
        <v>478</v>
      </c>
      <c r="H101" s="15" t="s">
        <v>150</v>
      </c>
      <c r="I101" s="15" t="s">
        <v>201</v>
      </c>
      <c r="J101" s="15" t="s">
        <v>471</v>
      </c>
      <c r="K101" s="15" t="s">
        <v>26</v>
      </c>
      <c r="L101" s="15" t="s">
        <v>475</v>
      </c>
      <c r="M101" s="18">
        <v>68.75</v>
      </c>
      <c r="N101" s="19" t="s">
        <v>28</v>
      </c>
      <c r="O101" s="19" t="s">
        <v>28</v>
      </c>
      <c r="P101" s="15">
        <v>3</v>
      </c>
      <c r="Q101" s="21"/>
    </row>
    <row r="102" ht="39" customHeight="1" spans="1:17">
      <c r="A102" s="15">
        <v>99</v>
      </c>
      <c r="B102" s="15" t="s">
        <v>479</v>
      </c>
      <c r="C102" s="15" t="s">
        <v>30</v>
      </c>
      <c r="D102" s="15">
        <v>2003.02</v>
      </c>
      <c r="E102" s="15" t="s">
        <v>480</v>
      </c>
      <c r="F102" s="15" t="s">
        <v>32</v>
      </c>
      <c r="G102" s="15" t="s">
        <v>481</v>
      </c>
      <c r="H102" s="15" t="s">
        <v>105</v>
      </c>
      <c r="I102" s="15" t="s">
        <v>201</v>
      </c>
      <c r="J102" s="15" t="s">
        <v>208</v>
      </c>
      <c r="K102" s="15" t="s">
        <v>26</v>
      </c>
      <c r="L102" s="15" t="s">
        <v>482</v>
      </c>
      <c r="M102" s="18">
        <v>76.1</v>
      </c>
      <c r="N102" s="19" t="s">
        <v>28</v>
      </c>
      <c r="O102" s="19" t="s">
        <v>28</v>
      </c>
      <c r="P102" s="15">
        <v>1</v>
      </c>
      <c r="Q102" s="21"/>
    </row>
    <row r="103" ht="39" customHeight="1" spans="1:17">
      <c r="A103" s="15">
        <v>100</v>
      </c>
      <c r="B103" s="15" t="s">
        <v>483</v>
      </c>
      <c r="C103" s="15" t="s">
        <v>20</v>
      </c>
      <c r="D103" s="15">
        <v>2001.01</v>
      </c>
      <c r="E103" s="15" t="s">
        <v>484</v>
      </c>
      <c r="F103" s="15" t="s">
        <v>32</v>
      </c>
      <c r="G103" s="15" t="s">
        <v>60</v>
      </c>
      <c r="H103" s="15" t="s">
        <v>105</v>
      </c>
      <c r="I103" s="15" t="s">
        <v>201</v>
      </c>
      <c r="J103" s="15" t="s">
        <v>474</v>
      </c>
      <c r="K103" s="15" t="s">
        <v>26</v>
      </c>
      <c r="L103" s="15" t="s">
        <v>482</v>
      </c>
      <c r="M103" s="18">
        <v>66</v>
      </c>
      <c r="N103" s="19" t="s">
        <v>28</v>
      </c>
      <c r="O103" s="19" t="s">
        <v>28</v>
      </c>
      <c r="P103" s="15">
        <v>2</v>
      </c>
      <c r="Q103" s="21"/>
    </row>
    <row r="104" ht="39" customHeight="1" spans="1:17">
      <c r="A104" s="15">
        <v>101</v>
      </c>
      <c r="B104" s="15" t="s">
        <v>485</v>
      </c>
      <c r="C104" s="15" t="s">
        <v>20</v>
      </c>
      <c r="D104" s="15">
        <v>2001.06</v>
      </c>
      <c r="E104" s="15" t="s">
        <v>486</v>
      </c>
      <c r="F104" s="15" t="s">
        <v>32</v>
      </c>
      <c r="G104" s="15" t="s">
        <v>53</v>
      </c>
      <c r="H104" s="15" t="s">
        <v>54</v>
      </c>
      <c r="I104" s="15" t="s">
        <v>201</v>
      </c>
      <c r="J104" s="15" t="s">
        <v>474</v>
      </c>
      <c r="K104" s="15" t="s">
        <v>26</v>
      </c>
      <c r="L104" s="15" t="s">
        <v>487</v>
      </c>
      <c r="M104" s="18">
        <v>62.95</v>
      </c>
      <c r="N104" s="19" t="s">
        <v>28</v>
      </c>
      <c r="O104" s="19" t="s">
        <v>28</v>
      </c>
      <c r="P104" s="15">
        <v>1</v>
      </c>
      <c r="Q104" s="21"/>
    </row>
    <row r="105" ht="39" customHeight="1" spans="1:17">
      <c r="A105" s="15">
        <v>102</v>
      </c>
      <c r="B105" s="15" t="s">
        <v>488</v>
      </c>
      <c r="C105" s="15" t="s">
        <v>30</v>
      </c>
      <c r="D105" s="15" t="s">
        <v>127</v>
      </c>
      <c r="E105" s="15" t="s">
        <v>489</v>
      </c>
      <c r="F105" s="15" t="s">
        <v>32</v>
      </c>
      <c r="G105" s="15" t="s">
        <v>490</v>
      </c>
      <c r="H105" s="15" t="s">
        <v>66</v>
      </c>
      <c r="I105" s="15" t="s">
        <v>201</v>
      </c>
      <c r="J105" s="15" t="s">
        <v>491</v>
      </c>
      <c r="K105" s="15" t="s">
        <v>26</v>
      </c>
      <c r="L105" s="15" t="s">
        <v>492</v>
      </c>
      <c r="M105" s="18">
        <v>76.3</v>
      </c>
      <c r="N105" s="15" t="s">
        <v>28</v>
      </c>
      <c r="O105" s="15" t="s">
        <v>28</v>
      </c>
      <c r="P105" s="15">
        <v>1</v>
      </c>
      <c r="Q105" s="21"/>
    </row>
    <row r="106" ht="39" customHeight="1" spans="1:17">
      <c r="A106" s="15">
        <v>103</v>
      </c>
      <c r="B106" s="15" t="s">
        <v>493</v>
      </c>
      <c r="C106" s="15" t="s">
        <v>30</v>
      </c>
      <c r="D106" s="15">
        <v>1997.07</v>
      </c>
      <c r="E106" s="15" t="s">
        <v>494</v>
      </c>
      <c r="F106" s="15" t="s">
        <v>32</v>
      </c>
      <c r="G106" s="15" t="s">
        <v>495</v>
      </c>
      <c r="H106" s="15" t="s">
        <v>66</v>
      </c>
      <c r="I106" s="15" t="s">
        <v>201</v>
      </c>
      <c r="J106" s="15" t="s">
        <v>496</v>
      </c>
      <c r="K106" s="15" t="s">
        <v>26</v>
      </c>
      <c r="L106" s="15" t="s">
        <v>492</v>
      </c>
      <c r="M106" s="18">
        <v>69.85</v>
      </c>
      <c r="N106" s="19" t="s">
        <v>28</v>
      </c>
      <c r="O106" s="19" t="s">
        <v>28</v>
      </c>
      <c r="P106" s="15">
        <v>2</v>
      </c>
      <c r="Q106" s="21"/>
    </row>
    <row r="107" ht="39" customHeight="1" spans="1:17">
      <c r="A107" s="15">
        <v>104</v>
      </c>
      <c r="B107" s="15" t="s">
        <v>497</v>
      </c>
      <c r="C107" s="15" t="s">
        <v>30</v>
      </c>
      <c r="D107" s="16">
        <v>2001.1</v>
      </c>
      <c r="E107" s="15" t="s">
        <v>498</v>
      </c>
      <c r="F107" s="15" t="s">
        <v>32</v>
      </c>
      <c r="G107" s="15" t="s">
        <v>499</v>
      </c>
      <c r="H107" s="15" t="s">
        <v>66</v>
      </c>
      <c r="I107" s="15" t="s">
        <v>201</v>
      </c>
      <c r="J107" s="15" t="s">
        <v>465</v>
      </c>
      <c r="K107" s="15" t="s">
        <v>26</v>
      </c>
      <c r="L107" s="15" t="s">
        <v>492</v>
      </c>
      <c r="M107" s="18">
        <v>69.65</v>
      </c>
      <c r="N107" s="19" t="s">
        <v>28</v>
      </c>
      <c r="O107" s="19" t="s">
        <v>28</v>
      </c>
      <c r="P107" s="15">
        <v>3</v>
      </c>
      <c r="Q107" s="21"/>
    </row>
    <row r="108" ht="39" customHeight="1" spans="1:17">
      <c r="A108" s="15">
        <v>105</v>
      </c>
      <c r="B108" s="15" t="s">
        <v>500</v>
      </c>
      <c r="C108" s="15" t="s">
        <v>20</v>
      </c>
      <c r="D108" s="16">
        <v>1997.1</v>
      </c>
      <c r="E108" s="22" t="s">
        <v>501</v>
      </c>
      <c r="F108" s="15" t="s">
        <v>22</v>
      </c>
      <c r="G108" s="15" t="s">
        <v>502</v>
      </c>
      <c r="H108" s="15" t="s">
        <v>503</v>
      </c>
      <c r="I108" s="15" t="s">
        <v>504</v>
      </c>
      <c r="J108" s="15" t="s">
        <v>504</v>
      </c>
      <c r="K108" s="15" t="s">
        <v>505</v>
      </c>
      <c r="L108" s="22" t="s">
        <v>506</v>
      </c>
      <c r="M108" s="18">
        <v>70.1</v>
      </c>
      <c r="N108" s="19" t="s">
        <v>28</v>
      </c>
      <c r="O108" s="19" t="s">
        <v>28</v>
      </c>
      <c r="P108" s="15">
        <v>1</v>
      </c>
      <c r="Q108" s="15"/>
    </row>
  </sheetData>
  <sheetProtection password="C613" sheet="1" selectLockedCells="1" selectUnlockedCells="1" autoFilter="0" objects="1"/>
  <autoFilter ref="A3:Q108">
    <extLst/>
  </autoFilter>
  <mergeCells count="2">
    <mergeCell ref="A1:B1"/>
    <mergeCell ref="A2:Q2"/>
  </mergeCells>
  <conditionalFormatting sqref="B4">
    <cfRule type="duplicateValues" dxfId="0" priority="30"/>
  </conditionalFormatting>
  <conditionalFormatting sqref="B5">
    <cfRule type="duplicateValues" dxfId="0" priority="29"/>
  </conditionalFormatting>
  <conditionalFormatting sqref="B6">
    <cfRule type="duplicateValues" dxfId="0" priority="28"/>
  </conditionalFormatting>
  <conditionalFormatting sqref="B7">
    <cfRule type="duplicateValues" dxfId="0" priority="27"/>
  </conditionalFormatting>
  <conditionalFormatting sqref="B8">
    <cfRule type="duplicateValues" dxfId="0" priority="16"/>
  </conditionalFormatting>
  <conditionalFormatting sqref="B9">
    <cfRule type="duplicateValues" dxfId="0" priority="15"/>
  </conditionalFormatting>
  <conditionalFormatting sqref="B10">
    <cfRule type="duplicateValues" dxfId="0" priority="14"/>
  </conditionalFormatting>
  <conditionalFormatting sqref="B11">
    <cfRule type="duplicateValues" dxfId="0" priority="13"/>
  </conditionalFormatting>
  <conditionalFormatting sqref="B12">
    <cfRule type="duplicateValues" dxfId="0" priority="12"/>
  </conditionalFormatting>
  <conditionalFormatting sqref="B13">
    <cfRule type="duplicateValues" dxfId="0" priority="11"/>
  </conditionalFormatting>
  <conditionalFormatting sqref="B14">
    <cfRule type="duplicateValues" dxfId="0" priority="10"/>
  </conditionalFormatting>
  <conditionalFormatting sqref="B15">
    <cfRule type="duplicateValues" dxfId="0" priority="9"/>
  </conditionalFormatting>
  <conditionalFormatting sqref="B16">
    <cfRule type="duplicateValues" dxfId="0" priority="8"/>
  </conditionalFormatting>
  <conditionalFormatting sqref="B17">
    <cfRule type="duplicateValues" dxfId="0" priority="7"/>
  </conditionalFormatting>
  <conditionalFormatting sqref="B18">
    <cfRule type="duplicateValues" dxfId="0" priority="6"/>
  </conditionalFormatting>
  <conditionalFormatting sqref="B19">
    <cfRule type="duplicateValues" dxfId="0" priority="5"/>
  </conditionalFormatting>
  <conditionalFormatting sqref="B20">
    <cfRule type="duplicateValues" dxfId="0" priority="4"/>
  </conditionalFormatting>
  <conditionalFormatting sqref="B21">
    <cfRule type="duplicateValues" dxfId="0" priority="3"/>
  </conditionalFormatting>
  <conditionalFormatting sqref="B22">
    <cfRule type="duplicateValues" dxfId="0" priority="2"/>
  </conditionalFormatting>
  <conditionalFormatting sqref="B23">
    <cfRule type="duplicateValues" dxfId="0" priority="1"/>
  </conditionalFormatting>
  <printOptions horizontalCentered="1"/>
  <pageMargins left="0.393700787401575" right="0.393700787401575" top="0.590551181102362" bottom="0.551181102362205" header="0.31496062992126" footer="0.31496062992126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2024-07-17T13:05:30Z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368FA526F44A47C0B6DD2321EA83533C</vt:lpwstr>
  </property>
</Properties>
</file>